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655"/>
  </bookViews>
  <sheets>
    <sheet name="DATA(284건)" sheetId="1" r:id="rId1"/>
  </sheets>
  <definedNames>
    <definedName name="_xlnm._FilterDatabase" localSheetId="0">'DATA(284건)'!$A$1:$M$285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<sst xmlns="http://schemas.openxmlformats.org/spreadsheetml/2006/main" count="3420" uniqueCount="1215">
  <si>
    <t>발명의 명칭</t>
    <phoneticPr fontId="2" type="noConversion"/>
  </si>
  <si>
    <t>등록번호</t>
  </si>
  <si>
    <t>한국수력원자력 주식회사</t>
  </si>
  <si>
    <t>2025.10.31</t>
  </si>
  <si>
    <t>발전소 운영관리 소프트웨어</t>
  </si>
  <si>
    <t>자동 공기 배출 장치를 갖는 가압경수로형 원자로의 제어봉구동장치</t>
  </si>
  <si>
    <t>10-0363203</t>
  </si>
  <si>
    <t>2020.01.27</t>
  </si>
  <si>
    <t>데이터베이스화된 공유 메모리를 이용한 공학적 분석용 프로그램들간의 동기화된 연계 방법 및 시스템</t>
  </si>
  <si>
    <t>10-1139610</t>
  </si>
  <si>
    <t>2030.07.29</t>
  </si>
  <si>
    <t>JP5465358</t>
  </si>
  <si>
    <t>2030.09.02</t>
  </si>
  <si>
    <t>ZL201080068330.4</t>
  </si>
  <si>
    <t>2031.01.27</t>
  </si>
  <si>
    <t>전기/전자</t>
    <phoneticPr fontId="2" type="noConversion"/>
  </si>
  <si>
    <t>계측기기</t>
    <phoneticPr fontId="2" type="noConversion"/>
  </si>
  <si>
    <t>비파괴검사</t>
    <phoneticPr fontId="2" type="noConversion"/>
  </si>
  <si>
    <t>2030.09.30</t>
  </si>
  <si>
    <t>에스에이106 탄소강 배관 열처리방법</t>
  </si>
  <si>
    <t>10-1269793</t>
  </si>
  <si>
    <t>2030.11.29</t>
  </si>
  <si>
    <t>발전소 배관</t>
    <phoneticPr fontId="2" type="noConversion"/>
  </si>
  <si>
    <t>탄소강의 결정립계 균열을 방지하는 방법</t>
  </si>
  <si>
    <t>10-1049356</t>
  </si>
  <si>
    <t>2028.08.19</t>
  </si>
  <si>
    <t>초음파탐촉자의 입사점 및 굴절각 측정 장치 및 이를 이용한 측정방법</t>
  </si>
  <si>
    <t>10-1250337</t>
  </si>
  <si>
    <t>2032.03.06</t>
  </si>
  <si>
    <t>곡면부 검사용 자동 스캐너 장치</t>
  </si>
  <si>
    <t>10-1037193</t>
  </si>
  <si>
    <t>2029.08.13</t>
  </si>
  <si>
    <t>황을 이용한 고분자 전해질 전기분해 수소생산시스템 및 그의 최적화 기법</t>
  </si>
  <si>
    <t>10-1131995</t>
  </si>
  <si>
    <t>2029.09.28</t>
  </si>
  <si>
    <t>신재생에너지</t>
    <phoneticPr fontId="2" type="noConversion"/>
  </si>
  <si>
    <t>수소 생산시스템</t>
    <phoneticPr fontId="2" type="noConversion"/>
  </si>
  <si>
    <t>미세 와전류 신호 검출방법</t>
  </si>
  <si>
    <t>10-1173760</t>
  </si>
  <si>
    <t>2030.06.30</t>
  </si>
  <si>
    <t>균열길이 측정장치 및 방법</t>
  </si>
  <si>
    <t>10-1145856</t>
  </si>
  <si>
    <t>2030.04.26</t>
  </si>
  <si>
    <t>다채널, 고속, 아날로그/디지털 변환 데이터의 버퍼링과 전송이 가능한 자동초음파 디지털 보드</t>
  </si>
  <si>
    <t>10-1189907</t>
  </si>
  <si>
    <t>비파괴 검사 장치</t>
  </si>
  <si>
    <t>10-1176290</t>
  </si>
  <si>
    <t>2030.09.14</t>
  </si>
  <si>
    <t>접촉매질 막 유지를 위한 종파 탐촉자 웨지 및 이를 이용한 종파 탐촉자</t>
  </si>
  <si>
    <t>10-1139592</t>
  </si>
  <si>
    <t>2030.08.11</t>
  </si>
  <si>
    <t>초음파 검사용 자동 스캐너</t>
  </si>
  <si>
    <t>10-1145857</t>
  </si>
  <si>
    <t>2030.09.15</t>
  </si>
  <si>
    <t>형광물질의 강도를 이용한 계통 유량 측정 방법</t>
  </si>
  <si>
    <t>10-1179846</t>
  </si>
  <si>
    <t>2030.10.20</t>
  </si>
  <si>
    <t>측정분석장비/장치</t>
    <phoneticPr fontId="2" type="noConversion"/>
  </si>
  <si>
    <t>유량측정장치</t>
    <phoneticPr fontId="2" type="noConversion"/>
  </si>
  <si>
    <t>자동 초음파검사 시스템의 검사감도 조절 방법</t>
  </si>
  <si>
    <t>10-1206193</t>
  </si>
  <si>
    <t>2030.11.08</t>
  </si>
  <si>
    <t>원자력 발전소 노외 중성자 선속 감시시스템의 가변 감속 장치</t>
  </si>
  <si>
    <t>10-1181098</t>
  </si>
  <si>
    <t>2031.02.09</t>
  </si>
  <si>
    <t>최적화된 다중 결함주파수 생성방법</t>
  </si>
  <si>
    <t>10-1269747</t>
  </si>
  <si>
    <t>2030.09.28</t>
  </si>
  <si>
    <t>삼중수소 방사능측정용 혼합용액 제조장치</t>
  </si>
  <si>
    <t>10-1219235</t>
  </si>
  <si>
    <t>2030.10.13</t>
  </si>
  <si>
    <t>환경보건</t>
    <phoneticPr fontId="2" type="noConversion"/>
  </si>
  <si>
    <t>환경오염물질 노출평가</t>
    <phoneticPr fontId="2" type="noConversion"/>
  </si>
  <si>
    <t>스터드 내경 표면 및 나사산 검사장치</t>
  </si>
  <si>
    <t>10-1216754</t>
  </si>
  <si>
    <t>2031.03.31</t>
  </si>
  <si>
    <t>압력방출밸브 부가배압 시험장치 및 이를 위한 방법</t>
  </si>
  <si>
    <t>10-1256719</t>
  </si>
  <si>
    <t>압력용기 검사</t>
    <phoneticPr fontId="2" type="noConversion"/>
  </si>
  <si>
    <t>휴대용 정화용기 공급 방호복</t>
  </si>
  <si>
    <t>10-1264970</t>
  </si>
  <si>
    <t>2030.09.29</t>
  </si>
  <si>
    <t>작업자용 방호복</t>
    <phoneticPr fontId="2" type="noConversion"/>
  </si>
  <si>
    <t>와전류 신호 복조 모듈 및 이를 포함하는 와전류 신호 검사 장치</t>
  </si>
  <si>
    <t>10-1151536</t>
  </si>
  <si>
    <t>2030.04.20</t>
  </si>
  <si>
    <t>전기/전자</t>
    <phoneticPr fontId="2" type="noConversion"/>
  </si>
  <si>
    <t>계측기기</t>
    <phoneticPr fontId="2" type="noConversion"/>
  </si>
  <si>
    <t>물리량 시험/분석 계측기</t>
    <phoneticPr fontId="2" type="noConversion"/>
  </si>
  <si>
    <t>비파괴검사</t>
    <phoneticPr fontId="2" type="noConversion"/>
  </si>
  <si>
    <t>스프링 프리로드 조정 및 스프링 힘 측정이 가능한 공기구동기</t>
  </si>
  <si>
    <t>10-1178690</t>
  </si>
  <si>
    <t>2030.08.06</t>
  </si>
  <si>
    <t>발전설비 운영기술</t>
    <phoneticPr fontId="2" type="noConversion"/>
  </si>
  <si>
    <t>발전소 공기구동기 밸브</t>
    <phoneticPr fontId="2" type="noConversion"/>
  </si>
  <si>
    <t>첨단 발전제어기술</t>
    <phoneticPr fontId="2" type="noConversion"/>
  </si>
  <si>
    <t>다관절 로봇을 이용한 발전소의 증기터빈 자동 초음파검사장치 및 방법</t>
    <phoneticPr fontId="2" type="noConversion"/>
  </si>
  <si>
    <t>10-0702578</t>
    <phoneticPr fontId="2" type="noConversion"/>
  </si>
  <si>
    <t>2025.07.25</t>
  </si>
  <si>
    <t>모터 구동 밸브의 제어방법 및 장치</t>
  </si>
  <si>
    <t>10-0718318</t>
  </si>
  <si>
    <t>2025.10.26</t>
  </si>
  <si>
    <t>발전설비/기기개발</t>
    <phoneticPr fontId="2" type="noConversion"/>
  </si>
  <si>
    <t>발전소 모터 구동 밸브</t>
    <phoneticPr fontId="2" type="noConversion"/>
  </si>
  <si>
    <t>정지 및 저출력시 냉각재 상실 비정상 대응운전지침서개발방법</t>
  </si>
  <si>
    <t>10-0719908</t>
  </si>
  <si>
    <t>원자로 내부 육안검사 장치</t>
  </si>
  <si>
    <t>10-0816005</t>
  </si>
  <si>
    <t>2026.08.02</t>
  </si>
  <si>
    <t>측정분석장비/장치</t>
    <phoneticPr fontId="2" type="noConversion"/>
  </si>
  <si>
    <t>반응조 육안검사</t>
    <phoneticPr fontId="2" type="noConversion"/>
  </si>
  <si>
    <t>증기발생기 누설 최적복구지침서 개발방법</t>
  </si>
  <si>
    <t>10-0840858</t>
  </si>
  <si>
    <t>2026.12.20</t>
  </si>
  <si>
    <t>환경보건</t>
    <phoneticPr fontId="2" type="noConversion"/>
  </si>
  <si>
    <t>작업환경 관리기술</t>
    <phoneticPr fontId="2" type="noConversion"/>
  </si>
  <si>
    <t>발전소</t>
    <phoneticPr fontId="2" type="noConversion"/>
  </si>
  <si>
    <t>와전류 침투깊이 조절이 가능한 송수신형 와전류 검사 표면탐촉자</t>
  </si>
  <si>
    <t>10-0901003</t>
  </si>
  <si>
    <t>2027.09.28</t>
  </si>
  <si>
    <t>계측센서/부품</t>
    <phoneticPr fontId="2" type="noConversion"/>
  </si>
  <si>
    <t>원자력 발전소의 증기발생기의 누설 감지장치 및 방법</t>
  </si>
  <si>
    <t>10-0960787</t>
  </si>
  <si>
    <t>2028.05.19</t>
  </si>
  <si>
    <t>원자력전지</t>
  </si>
  <si>
    <t>10-0926598</t>
  </si>
  <si>
    <t>인공위성 전력계</t>
    <phoneticPr fontId="2" type="noConversion"/>
  </si>
  <si>
    <t>인공위성 전지</t>
    <phoneticPr fontId="2" type="noConversion"/>
  </si>
  <si>
    <t>중성자 발생기</t>
  </si>
  <si>
    <t>10-0923917</t>
  </si>
  <si>
    <t>소형 피로시편을 이용한 저주기 환경피로 실험방법</t>
  </si>
  <si>
    <t>10-0927738</t>
  </si>
  <si>
    <t>2027.11.30</t>
  </si>
  <si>
    <t>환경피로 시험</t>
    <phoneticPr fontId="2" type="noConversion"/>
  </si>
  <si>
    <t>디스크 유량계 및 그의 제어방법</t>
  </si>
  <si>
    <t>10-1010055</t>
  </si>
  <si>
    <t>2028.06.16</t>
  </si>
  <si>
    <t>유체 제어계측기</t>
    <phoneticPr fontId="2" type="noConversion"/>
  </si>
  <si>
    <t>유량계</t>
    <phoneticPr fontId="2" type="noConversion"/>
  </si>
  <si>
    <t>중수로형 원자력발전소의 연료관채널 마개 누설탐지장치</t>
  </si>
  <si>
    <t>10-0987166</t>
  </si>
  <si>
    <t>2028.09.18</t>
  </si>
  <si>
    <t>안전감시/진단 계측제어기</t>
    <phoneticPr fontId="2" type="noConversion"/>
  </si>
  <si>
    <t>연료관 누설 탐지</t>
    <phoneticPr fontId="2" type="noConversion"/>
  </si>
  <si>
    <t>전기/전자</t>
    <phoneticPr fontId="2" type="noConversion"/>
  </si>
  <si>
    <t>계측기기</t>
    <phoneticPr fontId="2" type="noConversion"/>
  </si>
  <si>
    <t>연료관 누설 탐지</t>
    <phoneticPr fontId="2" type="noConversion"/>
  </si>
  <si>
    <t>CA2673710</t>
  </si>
  <si>
    <t>2029.07.23</t>
  </si>
  <si>
    <t>계측기기</t>
    <phoneticPr fontId="2" type="noConversion"/>
  </si>
  <si>
    <t>연료관 누설 탐지</t>
    <phoneticPr fontId="2" type="noConversion"/>
  </si>
  <si>
    <t>ZL200910171889.9</t>
  </si>
  <si>
    <t>2029.09.16</t>
  </si>
  <si>
    <t>전기/전자</t>
    <phoneticPr fontId="2" type="noConversion"/>
  </si>
  <si>
    <t>계측기기</t>
    <phoneticPr fontId="2" type="noConversion"/>
  </si>
  <si>
    <t>연료관 누설 탐지</t>
    <phoneticPr fontId="2" type="noConversion"/>
  </si>
  <si>
    <t>RO126250</t>
  </si>
  <si>
    <t>2029.07.28</t>
  </si>
  <si>
    <t>증기 발생기 열수력적 불안정성 분석 및 광역수위 계측치를이용한 관 지지판 유로홈 막힘량의 정량적 진단방법</t>
  </si>
  <si>
    <t>10-0991689</t>
  </si>
  <si>
    <t>2028.09.30</t>
  </si>
  <si>
    <t>발전소 증기발생기 관로막힘 방지</t>
    <phoneticPr fontId="2" type="noConversion"/>
  </si>
  <si>
    <t>음극선을 이용한 베타선 시뮬레이션장치 및 방법</t>
  </si>
  <si>
    <t>10-1008457</t>
  </si>
  <si>
    <t>2028.09.22</t>
  </si>
  <si>
    <t>방사선 물질 환경누출 감지</t>
    <phoneticPr fontId="2" type="noConversion"/>
  </si>
  <si>
    <t>원자로 공정수중에 함유된 방사성 탄소의 농도 측정 방법 및 장치</t>
  </si>
  <si>
    <t>10-0983675</t>
  </si>
  <si>
    <t>2028.10.29</t>
  </si>
  <si>
    <t>공정수 내 방사선 분석장치</t>
    <phoneticPr fontId="2" type="noConversion"/>
  </si>
  <si>
    <t>온라인을 이용한 가압 중수형 원자로의 국부과출력보호를 제공하기 위한 방법 및 시스템</t>
  </si>
  <si>
    <t>10-0982215</t>
  </si>
  <si>
    <t>2028.10.31</t>
  </si>
  <si>
    <t>밸브 유체누설 모의시험장치</t>
  </si>
  <si>
    <t>10-1009741</t>
  </si>
  <si>
    <t>2028.11.06</t>
  </si>
  <si>
    <t>화공</t>
    <phoneticPr fontId="2" type="noConversion"/>
  </si>
  <si>
    <t>화학공정안전기술</t>
    <phoneticPr fontId="2" type="noConversion"/>
  </si>
  <si>
    <t>밸브 유체누설 모의시험장치</t>
    <phoneticPr fontId="2" type="noConversion"/>
  </si>
  <si>
    <t>원자로 냉각재 계통 검사용 수중 씨씨디 카메라 장치</t>
  </si>
  <si>
    <t>10-1022551</t>
  </si>
  <si>
    <t>2029.06.30</t>
  </si>
  <si>
    <t>측정분석장비/장치</t>
    <phoneticPr fontId="2" type="noConversion"/>
  </si>
  <si>
    <t>CCD 카메라 모니터링</t>
    <phoneticPr fontId="2" type="noConversion"/>
  </si>
  <si>
    <t>표면 세정 공정을 이용한 박막형 삼중수소 고체선원의 제조장치 및 그의 제조방법</t>
  </si>
  <si>
    <t>10-1041177</t>
  </si>
  <si>
    <t>2029.08.11</t>
  </si>
  <si>
    <t>광응용기기</t>
    <phoneticPr fontId="2" type="noConversion"/>
  </si>
  <si>
    <t>공항 검색대</t>
    <phoneticPr fontId="2" type="noConversion"/>
  </si>
  <si>
    <t>굴절종파 탐촉자용 교정시험편</t>
  </si>
  <si>
    <t>10-1041942</t>
  </si>
  <si>
    <t>2029.09.23</t>
  </si>
  <si>
    <t>비파괴검사</t>
    <phoneticPr fontId="2" type="noConversion"/>
  </si>
  <si>
    <t>펄서/리시버용 충격파 발생장치 및 초음파 검사 시스템</t>
  </si>
  <si>
    <t>10-1104897</t>
  </si>
  <si>
    <t>2029.08.20</t>
  </si>
  <si>
    <t>동력구동밸브의 단부하중 시험장치</t>
  </si>
  <si>
    <t>10-1107037</t>
  </si>
  <si>
    <t>동력구동밸브 하중 시험장치</t>
    <phoneticPr fontId="2" type="noConversion"/>
  </si>
  <si>
    <t>발전소의 터빈 블레이드 뿌리 비파괴검사 장치</t>
  </si>
  <si>
    <t>10-0567662</t>
  </si>
  <si>
    <t>2024.07.21</t>
  </si>
  <si>
    <t>방사성 이산화탄소의 제거장치</t>
  </si>
  <si>
    <t>10-0551534</t>
  </si>
  <si>
    <t>2023.07.16</t>
  </si>
  <si>
    <t>온실가스처리</t>
    <phoneticPr fontId="2" type="noConversion"/>
  </si>
  <si>
    <t>이산화탄소 고정화 흡착제와 그의 제조방법</t>
  </si>
  <si>
    <t>10-0562020</t>
  </si>
  <si>
    <t>2023.09.19</t>
  </si>
  <si>
    <t>모터 구동 밸브의 작동성 측정 방법</t>
  </si>
  <si>
    <t>10-0332576</t>
  </si>
  <si>
    <t>2019.09.29</t>
  </si>
  <si>
    <t>모터구동밸브 측정장치</t>
    <phoneticPr fontId="2" type="noConversion"/>
  </si>
  <si>
    <t>방사선 선원이 전극을 겸하는 다층구조의 반도체 원자력 전지</t>
  </si>
  <si>
    <t>10-1139617</t>
  </si>
  <si>
    <t>2030.04.29</t>
  </si>
  <si>
    <t>인공위성 전지</t>
    <phoneticPr fontId="2" type="noConversion"/>
  </si>
  <si>
    <t>제어봉의 낙하 시간을 측정하기 위한 방법 및 컴퓨터 판독 가능한 기록 매체</t>
  </si>
  <si>
    <t>10-1104875</t>
  </si>
  <si>
    <t>2029.08.05</t>
  </si>
  <si>
    <t>격자 무늬 제도장치</t>
  </si>
  <si>
    <t>10-0791541</t>
  </si>
  <si>
    <t>2026.10.31</t>
  </si>
  <si>
    <t>배관센서 설치장소 지정</t>
    <phoneticPr fontId="2" type="noConversion"/>
  </si>
  <si>
    <t>신재생에너지</t>
    <phoneticPr fontId="2" type="noConversion"/>
  </si>
  <si>
    <t>수소가스 생산장치</t>
    <phoneticPr fontId="2" type="noConversion"/>
  </si>
  <si>
    <t>원자력 발전소의 고온고압환경에서 사용된 히터 슬리브 노즐 관통관에 발생되는 응력부식균열에 대한 비파괴 검사의 성능 검증용 시편 제조방법</t>
  </si>
  <si>
    <t>10-1083183</t>
  </si>
  <si>
    <t>2029.10.30</t>
  </si>
  <si>
    <t>재료</t>
    <phoneticPr fontId="2" type="noConversion"/>
  </si>
  <si>
    <t>주조/용접/접합</t>
    <phoneticPr fontId="2" type="noConversion"/>
  </si>
  <si>
    <t>용접 시편 제작</t>
    <phoneticPr fontId="2" type="noConversion"/>
  </si>
  <si>
    <t>증기 발생기 전열관 내경의 원주균열에 대한 ＭＲＰＣ 와전류탐상 검사 방법</t>
  </si>
  <si>
    <t>10-1083215</t>
  </si>
  <si>
    <t>2030.02.26</t>
  </si>
  <si>
    <t>슬러지 두께측정을 위한 슬러지 시편 제작방법 및 슬러지두께측정 방법</t>
  </si>
  <si>
    <t>10-0942376</t>
  </si>
  <si>
    <t>증기발생기 전열관 슬러지 두께 측정</t>
    <phoneticPr fontId="2" type="noConversion"/>
  </si>
  <si>
    <t>ZL200810172092.6</t>
  </si>
  <si>
    <t>초음파 탐상 장치</t>
  </si>
  <si>
    <t>10-1145861</t>
  </si>
  <si>
    <t>2030.02.25</t>
  </si>
  <si>
    <t>질량분석법을 이용한 중수로 중수누설 감시방법 및 장치</t>
  </si>
  <si>
    <t>10-0869074</t>
  </si>
  <si>
    <t>재료의 충격 마모 시험용 하중 인가장치</t>
  </si>
  <si>
    <t>10-0645446</t>
  </si>
  <si>
    <t>재료 충격마모 시험</t>
    <phoneticPr fontId="2" type="noConversion"/>
  </si>
  <si>
    <t>증기/물 혼합 환경 재료의 마모 시험장치</t>
  </si>
  <si>
    <t>10-0643787</t>
  </si>
  <si>
    <t>2024.07.29</t>
  </si>
  <si>
    <t>재료 마모 시험</t>
    <phoneticPr fontId="2" type="noConversion"/>
  </si>
  <si>
    <t>방사선원 미세 분말 슬러리 및 그 제조 방법</t>
  </si>
  <si>
    <t>10-1069443</t>
  </si>
  <si>
    <t>산화를 방지하는 삼중수소 전지용 삼중수소 고체선원 제조장치 및 제조방법</t>
  </si>
  <si>
    <t>10-1069510</t>
  </si>
  <si>
    <t>원자력발전소 배기구 방출 방사성탄소의 연속포집장치</t>
  </si>
  <si>
    <t>10-1069453</t>
  </si>
  <si>
    <t>2029.08.12</t>
  </si>
  <si>
    <t>CO2 포집기</t>
    <phoneticPr fontId="2" type="noConversion"/>
  </si>
  <si>
    <t>열회수 방식을 적용한 고온전기분해 수소 생산 장치</t>
  </si>
  <si>
    <t>10-1069532</t>
  </si>
  <si>
    <t>2029.12.22</t>
  </si>
  <si>
    <t>유도초음파를 이용한 열교환기 검사장치</t>
  </si>
  <si>
    <t>10-0768390</t>
  </si>
  <si>
    <t>2026.09.14</t>
  </si>
  <si>
    <t>전력케이블 저항열 시뮬레이션 시스템</t>
  </si>
  <si>
    <t>10-0768388</t>
  </si>
  <si>
    <t>2025.10.29</t>
  </si>
  <si>
    <t>전력케이블 절연체 수명예측시스템</t>
    <phoneticPr fontId="2" type="noConversion"/>
  </si>
  <si>
    <t>유전알고리즘을 이용한 노외계측기의 설정치 결정방법</t>
  </si>
  <si>
    <t>10-0856379</t>
  </si>
  <si>
    <t>2027.03.28</t>
  </si>
  <si>
    <t>계측기 프로그램 고도화</t>
    <phoneticPr fontId="2" type="noConversion"/>
  </si>
  <si>
    <t>기체가 주입된 유리관을 레이저를 이용하여 밀봉/절단하는장치 및 방법</t>
  </si>
  <si>
    <t>10-0632411</t>
  </si>
  <si>
    <t>2024.10.30</t>
  </si>
  <si>
    <t>세라믹재료</t>
    <phoneticPr fontId="2" type="noConversion"/>
  </si>
  <si>
    <t>유리가공</t>
    <phoneticPr fontId="2" type="noConversion"/>
  </si>
  <si>
    <t>와전류 검사 장치 및 와전류 처리 방법</t>
  </si>
  <si>
    <t>10-1104884</t>
  </si>
  <si>
    <t>발전 설비의 변위 측정 장치를 포함하는 변위 처리 시스템 및 변위 측정 방법</t>
  </si>
  <si>
    <t>10-1104888</t>
  </si>
  <si>
    <t>2030.02.22</t>
  </si>
  <si>
    <t>변위 처리시스템(발전설비)</t>
    <phoneticPr fontId="2" type="noConversion"/>
  </si>
  <si>
    <t>경사면에 위치한 용접부의 원주방향 검사를 위한 위상배열 초음파 탐상용 교정시험편 및 이를 이용한 굴절 각도 및 비틀림 각도 위치 측정 시스템</t>
  </si>
  <si>
    <t>10-1199717</t>
  </si>
  <si>
    <t>2030.10.27</t>
  </si>
  <si>
    <t>펌프 메카니컬씰 결함두께 측정 장치 및 방법</t>
  </si>
  <si>
    <t>10-1199656</t>
  </si>
  <si>
    <t>메카니컬씰 결함두께 측정</t>
    <phoneticPr fontId="2" type="noConversion"/>
  </si>
  <si>
    <t>원자력 발전소의 관통부 커버</t>
  </si>
  <si>
    <t>10-1230713</t>
  </si>
  <si>
    <t>2031.09.08</t>
  </si>
  <si>
    <t>건설시공/재료</t>
    <phoneticPr fontId="2" type="noConversion"/>
  </si>
  <si>
    <t>철근콘크리트 관통부 커버</t>
    <phoneticPr fontId="2" type="noConversion"/>
  </si>
  <si>
    <t>증기발생기 전열관 외경축 균열에 대한 모터구동 회전 탐촉자 와전류 탐상검사방법</t>
  </si>
  <si>
    <t>10-1131996</t>
  </si>
  <si>
    <t>2029.09.29</t>
  </si>
  <si>
    <t>재료의 마모 성질 시험장치</t>
  </si>
  <si>
    <t>10-0611567</t>
  </si>
  <si>
    <t>재료 마모시험장치</t>
    <phoneticPr fontId="2" type="noConversion"/>
  </si>
  <si>
    <t>증기발생기 광역수위 상승률을 이용한 관지지판 유로홈막힘진단방법</t>
  </si>
  <si>
    <t>10-0856537</t>
  </si>
  <si>
    <t>2027.05.01</t>
  </si>
  <si>
    <t>슬러지 진단감시</t>
    <phoneticPr fontId="2" type="noConversion"/>
  </si>
  <si>
    <t>밸브패킹 마찰계수 시험장치 및 그 방법</t>
  </si>
  <si>
    <t>10-1268481</t>
  </si>
  <si>
    <t>2031.08.12</t>
  </si>
  <si>
    <t>밸브 패킹 진단</t>
    <phoneticPr fontId="2" type="noConversion"/>
  </si>
  <si>
    <t>와류전류센서를 이용한 원자로헤드관통관 표면검사 장치</t>
  </si>
  <si>
    <t>10-1209182</t>
  </si>
  <si>
    <t>2031.08.08</t>
  </si>
  <si>
    <t>극저주파 내압기와 고주파 변류기의 부분방전 진단 장비를 사용하는 원자력발전소 고압케이블 부분방전 측정 방법</t>
  </si>
  <si>
    <t>10-1165298</t>
  </si>
  <si>
    <t>고압케이블 방전 측정</t>
    <phoneticPr fontId="2" type="noConversion"/>
  </si>
  <si>
    <t>재료 시험편의 분리형 변위 계측장치</t>
  </si>
  <si>
    <t>10-1189918</t>
  </si>
  <si>
    <t>재료 피로시험</t>
    <phoneticPr fontId="2" type="noConversion"/>
  </si>
  <si>
    <t>와전류 탐상검사에서의 다중채널 와전류신호 표시 및 평가방법</t>
  </si>
  <si>
    <t>10-1198992</t>
  </si>
  <si>
    <t>2031.07.01</t>
  </si>
  <si>
    <t>와전류 계측기</t>
    <phoneticPr fontId="2" type="noConversion"/>
  </si>
  <si>
    <t>중성자고출력 보호검출기를 이용한 액체영역제어계통 수위평가방법</t>
  </si>
  <si>
    <t>10-1216709</t>
  </si>
  <si>
    <t>원전 연료이송관 차단플랜지 지지 및 보관 장치</t>
    <phoneticPr fontId="2" type="noConversion"/>
  </si>
  <si>
    <t>10-1128641</t>
  </si>
  <si>
    <t>2030.12.31</t>
  </si>
  <si>
    <t>발전소 차단플랜지 (원료배관)</t>
    <phoneticPr fontId="2" type="noConversion"/>
  </si>
  <si>
    <t>원전 연료이송관 차단플랜지 지지장치</t>
  </si>
  <si>
    <t>10-1160781</t>
  </si>
  <si>
    <t>10-1090019</t>
  </si>
  <si>
    <t>2029.10.19</t>
  </si>
  <si>
    <t>안전밸브 성능시험장치 및 시험방법</t>
    <phoneticPr fontId="2" type="noConversion"/>
  </si>
  <si>
    <t>10-0909443</t>
    <phoneticPr fontId="2" type="noConversion"/>
  </si>
  <si>
    <t>2028.11.24</t>
  </si>
  <si>
    <t>측정표준/시험평가기술</t>
    <phoneticPr fontId="2" type="noConversion"/>
  </si>
  <si>
    <t>가압기 안전밸브 성능평가</t>
    <phoneticPr fontId="2" type="noConversion"/>
  </si>
  <si>
    <t>안전밸브 성능시험장치 및 시험방법</t>
  </si>
  <si>
    <t>US8499610</t>
  </si>
  <si>
    <t>2029.01.06</t>
  </si>
  <si>
    <t>JP5081982</t>
  </si>
  <si>
    <t>ZL200980107157.1</t>
  </si>
  <si>
    <t>유입식변압기 충격압력계전기의 시험장치 및 방법</t>
  </si>
  <si>
    <t>10-1032822</t>
  </si>
  <si>
    <t>2030.10.05</t>
  </si>
  <si>
    <t>유압식 변압기</t>
    <phoneticPr fontId="2" type="noConversion"/>
  </si>
  <si>
    <t>가스절연모선의 접지구조</t>
  </si>
  <si>
    <t>10-1131992</t>
  </si>
  <si>
    <t>2030.09.13</t>
  </si>
  <si>
    <t>가스절연모선</t>
    <phoneticPr fontId="2" type="noConversion"/>
  </si>
  <si>
    <t>여과기의 이물질 수두 손실평가 종합수력학 시험설비 및 시험방법</t>
    <phoneticPr fontId="2" type="noConversion"/>
  </si>
  <si>
    <t>10-1125315</t>
  </si>
  <si>
    <t>2030.09.07</t>
  </si>
  <si>
    <t>여과기(발전소)</t>
    <phoneticPr fontId="2" type="noConversion"/>
  </si>
  <si>
    <t>핀-핑거형 터빈 블레이드 분해조립 장비 및 방법</t>
  </si>
  <si>
    <t>10-1155724</t>
  </si>
  <si>
    <t>2030.08.02</t>
  </si>
  <si>
    <t>터빈 블레이드</t>
    <phoneticPr fontId="2" type="noConversion"/>
  </si>
  <si>
    <t>배관 검사 시스템 및 배관 검사 방법</t>
  </si>
  <si>
    <t>10-1178682</t>
  </si>
  <si>
    <t>발전소 배관</t>
    <phoneticPr fontId="2" type="noConversion"/>
  </si>
  <si>
    <t>테이퍼와 곡률이 있는 초음파 보정 시험편</t>
  </si>
  <si>
    <t>10-1104889</t>
  </si>
  <si>
    <t>2029.09.25</t>
  </si>
  <si>
    <t>초음파 비파괴 검사</t>
    <phoneticPr fontId="2" type="noConversion"/>
  </si>
  <si>
    <t>원자력 발전소 자동 초음파 신호를 평가하기 위한 실시간 비쥬얼 시스템</t>
  </si>
  <si>
    <t>10-1131994</t>
  </si>
  <si>
    <t>원자로의 안전주입탱크 유량조절장치</t>
  </si>
  <si>
    <t>10-1076499</t>
  </si>
  <si>
    <t>2029.10.15</t>
  </si>
  <si>
    <t>지중송전케이블의 접지구조</t>
  </si>
  <si>
    <t>10-0889929</t>
  </si>
  <si>
    <t>2027.06.20</t>
  </si>
  <si>
    <t>지중 송전선로</t>
    <phoneticPr fontId="2" type="noConversion"/>
  </si>
  <si>
    <t>폐수지로부터 휘발된 고습도 방사성 탄소기체의 내부순환에의한 흡착제거 방법 및 장치</t>
  </si>
  <si>
    <t>10-0747762</t>
  </si>
  <si>
    <t>2026.09.28</t>
  </si>
  <si>
    <t>혼상 폐수지내 방사성탄소 C-14 핵종의 제거방법 및 장치</t>
  </si>
  <si>
    <t>10-0739855</t>
  </si>
  <si>
    <t>중수로 원자로의 원형관 위치 측정 시스템</t>
  </si>
  <si>
    <t>10-0375877</t>
  </si>
  <si>
    <t>2020.10.23</t>
  </si>
  <si>
    <t>반응조 내 위치 측정시스템</t>
    <phoneticPr fontId="2" type="noConversion"/>
  </si>
  <si>
    <t>감속재 중 방사성 탄소농도 측정방법</t>
  </si>
  <si>
    <t>10-0587239</t>
  </si>
  <si>
    <t>방사성 탄소농도 측정</t>
    <phoneticPr fontId="2" type="noConversion"/>
  </si>
  <si>
    <t>회전기기 진단시스템</t>
  </si>
  <si>
    <t>10-0767340</t>
  </si>
  <si>
    <t>고속 회전체 검사</t>
    <phoneticPr fontId="2" type="noConversion"/>
  </si>
  <si>
    <t>증기터빈 블레이드 뿌리 비파괴 검사장치</t>
  </si>
  <si>
    <t>US7654144</t>
  </si>
  <si>
    <t>2028.07.17</t>
  </si>
  <si>
    <t xml:space="preserve">발전소 증기터빈 </t>
    <phoneticPr fontId="2" type="noConversion"/>
  </si>
  <si>
    <t>가압 경수로 원전에서 수소제어를 위한 소염망 설치 공법</t>
    <phoneticPr fontId="2" type="noConversion"/>
  </si>
  <si>
    <t>10-0335830</t>
  </si>
  <si>
    <t>2020.06.21</t>
  </si>
  <si>
    <t>한국원자력연구원</t>
  </si>
  <si>
    <t>열교환기 전열관의 형상변화 측정용 와 전류 탐촉자</t>
    <phoneticPr fontId="2" type="noConversion"/>
  </si>
  <si>
    <t>10-0577525</t>
  </si>
  <si>
    <t>2024.01.31</t>
  </si>
  <si>
    <t>전기/전자</t>
    <phoneticPr fontId="2" type="noConversion"/>
  </si>
  <si>
    <t>계측기기</t>
    <phoneticPr fontId="2" type="noConversion"/>
  </si>
  <si>
    <t>와전류 계측기</t>
    <phoneticPr fontId="2" type="noConversion"/>
  </si>
  <si>
    <t>열교환기의 전열기 상태 검출 장치 및 그 방법</t>
    <phoneticPr fontId="2" type="noConversion"/>
  </si>
  <si>
    <t>10-0562358</t>
  </si>
  <si>
    <t>2025.07.20</t>
  </si>
  <si>
    <t>측정표준/시험평가기술</t>
    <phoneticPr fontId="2" type="noConversion"/>
  </si>
  <si>
    <t>열교환기 상태측정장치</t>
    <phoneticPr fontId="2" type="noConversion"/>
  </si>
  <si>
    <t>US7242201</t>
  </si>
  <si>
    <t>2025.11.10</t>
  </si>
  <si>
    <t>열교환기의 전열기 상태 검출 장치 및 그 방법</t>
  </si>
  <si>
    <t>FR512127</t>
  </si>
  <si>
    <t>2025.11.30</t>
  </si>
  <si>
    <t>단축가속도계를 이용해 횡방향 봉 진동 측정을 위한 봉내삽입형 이축가속도 신호계측 치구</t>
    <phoneticPr fontId="2" type="noConversion"/>
  </si>
  <si>
    <t>10-0709277</t>
  </si>
  <si>
    <t>2026.03.22</t>
  </si>
  <si>
    <t>진동 측정기</t>
    <phoneticPr fontId="2" type="noConversion"/>
  </si>
  <si>
    <t>화공</t>
    <phoneticPr fontId="2" type="noConversion"/>
  </si>
  <si>
    <t>화학공정</t>
    <phoneticPr fontId="2" type="noConversion"/>
  </si>
  <si>
    <t>디지털 시스템 오류유발가능 결함 판별 장치 및 그 방법</t>
    <phoneticPr fontId="2" type="noConversion"/>
  </si>
  <si>
    <t>10-0960271</t>
  </si>
  <si>
    <t>2028.04.28</t>
  </si>
  <si>
    <t>발전소 운영관리 소프트웨어</t>
    <phoneticPr fontId="2" type="noConversion"/>
  </si>
  <si>
    <t>폐기물관리/자원순환</t>
    <phoneticPr fontId="2" type="noConversion"/>
  </si>
  <si>
    <t>노심용융 사고시 원자로 용기를 보호하기 위한 원자로 용기내벽 구조</t>
    <phoneticPr fontId="2" type="noConversion"/>
  </si>
  <si>
    <t>10-0984017</t>
  </si>
  <si>
    <t>2028.12.09</t>
  </si>
  <si>
    <t>정지 패턴 데이터베이스를 활용한 원자력 발전소 정지 시급성 평가 시스템 및 방법</t>
    <phoneticPr fontId="2" type="noConversion"/>
  </si>
  <si>
    <t>10-1219895</t>
  </si>
  <si>
    <t>2030.12.21</t>
  </si>
  <si>
    <t>생산기반기술</t>
    <phoneticPr fontId="2" type="noConversion"/>
  </si>
  <si>
    <t xml:space="preserve">발전소 시뮬레이션 </t>
    <phoneticPr fontId="2" type="noConversion"/>
  </si>
  <si>
    <t>상전환법을 이용한 폴리설폰 분리막의 제조 방법</t>
    <phoneticPr fontId="2" type="noConversion"/>
  </si>
  <si>
    <t>10-1285870</t>
  </si>
  <si>
    <t>2030.12.28</t>
  </si>
  <si>
    <t>물관리</t>
    <phoneticPr fontId="2" type="noConversion"/>
  </si>
  <si>
    <t>고분자 분리막(멤브레인)</t>
    <phoneticPr fontId="2" type="noConversion"/>
  </si>
  <si>
    <t>원자력 발전소 운전원들의 구두 의사소통 특성평가 방법</t>
    <phoneticPr fontId="2" type="noConversion"/>
  </si>
  <si>
    <t>10-1334242</t>
  </si>
  <si>
    <t>2031.01.04</t>
  </si>
  <si>
    <t>작업자 소통</t>
    <phoneticPr fontId="2" type="noConversion"/>
  </si>
  <si>
    <t>2031.09.20</t>
  </si>
  <si>
    <t>제어패널 스위치 오선택 분석 지원 시스템</t>
    <phoneticPr fontId="2" type="noConversion"/>
  </si>
  <si>
    <t>10-1282068</t>
  </si>
  <si>
    <t>2031.10.05</t>
  </si>
  <si>
    <t>제어패널 분석시스템(오선택)</t>
    <phoneticPr fontId="2" type="noConversion"/>
  </si>
  <si>
    <t>재료</t>
    <phoneticPr fontId="2" type="noConversion"/>
  </si>
  <si>
    <t>비파괴 방식 핵물질 측정용 원격 관리형 중성자 측정 장치</t>
    <phoneticPr fontId="2" type="noConversion"/>
  </si>
  <si>
    <t>10-0729035</t>
  </si>
  <si>
    <t>2025.10.07</t>
  </si>
  <si>
    <t>중성자 측정</t>
    <phoneticPr fontId="2" type="noConversion"/>
  </si>
  <si>
    <t>수위회복 관측 장치</t>
  </si>
  <si>
    <t>10-0905377</t>
  </si>
  <si>
    <t>2027.06.25</t>
  </si>
  <si>
    <t>지하수 수위 관측장치</t>
    <phoneticPr fontId="2" type="noConversion"/>
  </si>
  <si>
    <t>시추공 수리 실험을 이용한 암반 균열틈 크기분포지리통계적 산정 방법</t>
  </si>
  <si>
    <t>10-0921569</t>
  </si>
  <si>
    <t>2027.11.26</t>
  </si>
  <si>
    <t>지하수 오염물질 이동분석</t>
    <phoneticPr fontId="2" type="noConversion"/>
  </si>
  <si>
    <t>측정대기 상태가 유지되는 고온 ｐＨ 측정 장치 및 측정 방법</t>
  </si>
  <si>
    <t>10-0929695</t>
  </si>
  <si>
    <t>2028.01.28</t>
  </si>
  <si>
    <t>pH 측정기</t>
    <phoneticPr fontId="2" type="noConversion"/>
  </si>
  <si>
    <t>전해질 내 분광활성물질이 함유된 기준전극과 이를 이용한 전기화학적 전위 자동보정 장치</t>
  </si>
  <si>
    <t>10-0974565</t>
  </si>
  <si>
    <t>2028.05.26</t>
  </si>
  <si>
    <t>전기화학측정기</t>
    <phoneticPr fontId="2" type="noConversion"/>
  </si>
  <si>
    <t>10-1223157</t>
  </si>
  <si>
    <t>2030.11.30</t>
  </si>
  <si>
    <t>방사성폐기물 관리</t>
    <phoneticPr fontId="2" type="noConversion"/>
  </si>
  <si>
    <t>우라늄 농도 측정기</t>
    <phoneticPr fontId="2" type="noConversion"/>
  </si>
  <si>
    <t>수용액 내 존재하는 우라늄 농도의 정량 방법</t>
  </si>
  <si>
    <t>10-1281105</t>
  </si>
  <si>
    <t>2031.01.06</t>
  </si>
  <si>
    <t>에너지/환경기계시스템</t>
    <phoneticPr fontId="2" type="noConversion"/>
  </si>
  <si>
    <t>지하수 물성 측정기능을 포함하는 패커 시스템</t>
  </si>
  <si>
    <t>10-1282130</t>
  </si>
  <si>
    <t>2031.06.08</t>
  </si>
  <si>
    <t>지하수 특성 측정장치</t>
    <phoneticPr fontId="2" type="noConversion"/>
  </si>
  <si>
    <t>2031.10.24</t>
  </si>
  <si>
    <t>2031.12.01</t>
  </si>
  <si>
    <t>금속원료 회수</t>
    <phoneticPr fontId="2" type="noConversion"/>
  </si>
  <si>
    <t>2031.12.29</t>
  </si>
  <si>
    <t>근계암반 내 탄성파 발생을 위한 충격재하 장치 및 이를 이용한 충격재하 방법</t>
  </si>
  <si>
    <t>10-1286063</t>
  </si>
  <si>
    <t>암반 균열 측정장치</t>
    <phoneticPr fontId="2" type="noConversion"/>
  </si>
  <si>
    <t>2031.12.30</t>
  </si>
  <si>
    <t>주조/용접/접합</t>
    <phoneticPr fontId="2" type="noConversion"/>
  </si>
  <si>
    <t>소구간 암반의 투수계수 측정 장치</t>
  </si>
  <si>
    <t>10-1314910</t>
  </si>
  <si>
    <t>2032.03.14</t>
  </si>
  <si>
    <t>자유액면의 요동 수위 측정 장치 및 측정 방법</t>
  </si>
  <si>
    <t>10-0537779</t>
  </si>
  <si>
    <t>2023.06.13</t>
  </si>
  <si>
    <t>용기 내 유체 수위 측정</t>
    <phoneticPr fontId="2" type="noConversion"/>
  </si>
  <si>
    <t>금속 수산화물이 혼합된 용융 금속을 쉽게 배출시키는 고속로 증기발생기 배출 배관계통</t>
  </si>
  <si>
    <t>10-0918344</t>
  </si>
  <si>
    <t>2027.08.31</t>
  </si>
  <si>
    <t>증기발생기 손상방지</t>
    <phoneticPr fontId="2" type="noConversion"/>
  </si>
  <si>
    <t>냉각압력용기 설계를 위한 블록형 초고온가스로의 상부플레넘구조</t>
    <phoneticPr fontId="2" type="noConversion"/>
  </si>
  <si>
    <t>10-0952301</t>
    <phoneticPr fontId="2" type="noConversion"/>
  </si>
  <si>
    <t>2028.04.07</t>
  </si>
  <si>
    <t>냉각압력용기</t>
    <phoneticPr fontId="2" type="noConversion"/>
  </si>
  <si>
    <t>온라인으로 전열관의 파손을 감지하는 기능을 가지는 나트륨 냉각 고속로용 증기 발생기</t>
  </si>
  <si>
    <t>JP5107287</t>
  </si>
  <si>
    <t>2029.03.12</t>
  </si>
  <si>
    <t>전열관 파손 감시시스템</t>
    <phoneticPr fontId="2" type="noConversion"/>
  </si>
  <si>
    <t>US8418532</t>
  </si>
  <si>
    <t>2032.09.23</t>
  </si>
  <si>
    <t>고온 및 고압 가스 여과 장치</t>
  </si>
  <si>
    <t>10-1292862</t>
  </si>
  <si>
    <t>2031.01.13</t>
  </si>
  <si>
    <t>가스 여과장치</t>
    <phoneticPr fontId="2" type="noConversion"/>
  </si>
  <si>
    <t>열/표면처리</t>
    <phoneticPr fontId="2" type="noConversion"/>
  </si>
  <si>
    <t>황 - 요오드 수소생산공정용 황산용액 이송 장치</t>
  </si>
  <si>
    <t>10-1295374</t>
  </si>
  <si>
    <t>2031.06.01</t>
  </si>
  <si>
    <t>신재생에너지</t>
    <phoneticPr fontId="2" type="noConversion"/>
  </si>
  <si>
    <t>수소생산</t>
    <phoneticPr fontId="2" type="noConversion"/>
  </si>
  <si>
    <t>고 방사선물질 보관용기의 헬륨기체 원격 충진 시스템 및 이를 이용한 충진 방법</t>
  </si>
  <si>
    <t>10-1279642</t>
  </si>
  <si>
    <t>2031.06.17</t>
  </si>
  <si>
    <t>유해폐기물 처리</t>
    <phoneticPr fontId="2" type="noConversion"/>
  </si>
  <si>
    <t>초음파유닛을 구비하는 콜드 트랩장치</t>
  </si>
  <si>
    <t>10-1283101</t>
  </si>
  <si>
    <t>전극식 레벨 스위치 센서장치</t>
  </si>
  <si>
    <t>10-1282493</t>
  </si>
  <si>
    <t>2031.10.26</t>
  </si>
  <si>
    <t xml:space="preserve">용융금속 계측(도금 등) </t>
    <phoneticPr fontId="2" type="noConversion"/>
  </si>
  <si>
    <t>고온고압가스 열교환 시스템 및 그의 터보가스순환기 운전제어/감시 방법</t>
  </si>
  <si>
    <t>10-1291454</t>
  </si>
  <si>
    <t>열교환기</t>
    <phoneticPr fontId="2" type="noConversion"/>
  </si>
  <si>
    <t>가스 베어링 순환기</t>
  </si>
  <si>
    <t>10-1282436</t>
  </si>
  <si>
    <t>2032.04.26</t>
  </si>
  <si>
    <t>가스베어링 순환기</t>
    <phoneticPr fontId="2" type="noConversion"/>
  </si>
  <si>
    <t>소형 밀봉선원 어셈블리용 선원투입 및 선원캡슐 용접 장치</t>
  </si>
  <si>
    <t>10-0387924</t>
  </si>
  <si>
    <t>2019.10.27</t>
  </si>
  <si>
    <t>용접</t>
    <phoneticPr fontId="2" type="noConversion"/>
  </si>
  <si>
    <t>진공플라즈마 스퍼터링 장치</t>
  </si>
  <si>
    <t>10-0583475</t>
  </si>
  <si>
    <t>2024.07.02</t>
  </si>
  <si>
    <t>반도체장비</t>
    <phoneticPr fontId="2" type="noConversion"/>
  </si>
  <si>
    <t>증착장치</t>
    <phoneticPr fontId="2" type="noConversion"/>
  </si>
  <si>
    <t>전자빔 조사를 이용한 인쇄전자용 은 - 구리 합금 나노입자의 제조 방법</t>
  </si>
  <si>
    <t>10-1281713</t>
  </si>
  <si>
    <t>2029.04.29</t>
  </si>
  <si>
    <t>금속재료</t>
    <phoneticPr fontId="2" type="noConversion"/>
  </si>
  <si>
    <t>인쇄전자</t>
    <phoneticPr fontId="2" type="noConversion"/>
  </si>
  <si>
    <t>고하중의 고정밀 고니오메터</t>
  </si>
  <si>
    <t>10-1250480</t>
  </si>
  <si>
    <t>2031.09.27</t>
  </si>
  <si>
    <t>측각기</t>
    <phoneticPr fontId="2" type="noConversion"/>
  </si>
  <si>
    <t>판형핵연료 비파괴 검사 장치</t>
  </si>
  <si>
    <t>10-1312321</t>
  </si>
  <si>
    <t>2032.02.24</t>
  </si>
  <si>
    <t>비파괴검사</t>
    <phoneticPr fontId="2" type="noConversion"/>
  </si>
  <si>
    <t>변위손상을 이용하는 반도체형 중성자 탐지소자의 열화현상 방지 방법 및 그 장치</t>
  </si>
  <si>
    <t>10-0437864</t>
  </si>
  <si>
    <t>2022.08.26</t>
  </si>
  <si>
    <t>고방사선 환경 상압 무전원 핵물질 측정 장치</t>
  </si>
  <si>
    <t>10-0925562</t>
  </si>
  <si>
    <t>2028.01.18</t>
  </si>
  <si>
    <t>라돈 측정</t>
    <phoneticPr fontId="2" type="noConversion"/>
  </si>
  <si>
    <t>저속 및 고속 중성자 측정 센서 장치, 이를 포함한 시스템 및 이들을 이용한 저속 및 고속 중성자 측정 방법</t>
  </si>
  <si>
    <t>10-1017764</t>
  </si>
  <si>
    <t>2028.09.10</t>
  </si>
  <si>
    <t>방사선 측정기</t>
    <phoneticPr fontId="2" type="noConversion"/>
  </si>
  <si>
    <t>전자빔 조사를 이용한 불소계 고분자의 표면 개질 방법 및 이를 이용한 초소수성 표면의 제조</t>
  </si>
  <si>
    <t>JP5226827</t>
  </si>
  <si>
    <t>2031.04.26</t>
  </si>
  <si>
    <t>도료, 접착제, 섬유, 정말화학 등</t>
    <phoneticPr fontId="2" type="noConversion"/>
  </si>
  <si>
    <t>방사선을 이용한 폴리아크릴로니트릴 전도성 패턴 형성 방법 및 이를 이용한 발광다이오드</t>
  </si>
  <si>
    <t>10-1308542</t>
  </si>
  <si>
    <t>2031.12.07</t>
  </si>
  <si>
    <t>반도체소자/시스템</t>
    <phoneticPr fontId="2" type="noConversion"/>
  </si>
  <si>
    <t>유기발광소자, 메모리소자 등</t>
    <phoneticPr fontId="2" type="noConversion"/>
  </si>
  <si>
    <t>렌즈/콜리메이터 절환구조를 가진 입체 방사광 및 가시광 영상 융합장치</t>
  </si>
  <si>
    <t>10-1309826</t>
  </si>
  <si>
    <t>2032.09.26</t>
  </si>
  <si>
    <t>영상 탐지장치</t>
    <phoneticPr fontId="2" type="noConversion"/>
  </si>
  <si>
    <t>스티릴피리다진온 유도체를 이용한 아밀로이드 단백질 응집물의 검출 방법</t>
  </si>
  <si>
    <t>10-1282885</t>
  </si>
  <si>
    <t>2032.11.14</t>
  </si>
  <si>
    <t>보건의료</t>
    <phoneticPr fontId="2" type="noConversion"/>
  </si>
  <si>
    <t>치료/진단기기</t>
    <phoneticPr fontId="2" type="noConversion"/>
  </si>
  <si>
    <t>알츠하이머 치료</t>
    <phoneticPr fontId="2" type="noConversion"/>
  </si>
  <si>
    <t>사고발생시 사고시간 측정용 ＣａＳＯ₄ＴＬ 소자의 제조 방법</t>
  </si>
  <si>
    <t>10-0426337</t>
  </si>
  <si>
    <t>2022.01.30</t>
  </si>
  <si>
    <t>방사선 피폭량 측정</t>
    <phoneticPr fontId="2" type="noConversion"/>
  </si>
  <si>
    <t>방사선을 이용한 크로메논 유도체의 제조방법</t>
  </si>
  <si>
    <t>10-1301253</t>
  </si>
  <si>
    <t>2031.12.09</t>
  </si>
  <si>
    <t>의약품/의약품개발</t>
    <phoneticPr fontId="2" type="noConversion"/>
  </si>
  <si>
    <t>항암제</t>
    <phoneticPr fontId="2" type="noConversion"/>
  </si>
  <si>
    <t>국화에서 분리된 신규 Ｆ３＇Ｈ 유전자 및 이를 이용한 화색 돌연변이체 선별 방법</t>
  </si>
  <si>
    <t>10-1340958</t>
  </si>
  <si>
    <t>2029.10.28</t>
  </si>
  <si>
    <t>국화 재배</t>
    <phoneticPr fontId="2" type="noConversion"/>
  </si>
  <si>
    <t>방사선 조사에 의해 지질 함량이 증가된 세네데스무스 디모르푸스 6Ｇ, 이의 생산 방법 및 상기 세네데스무스 디모르푸스 6Ｇ를 이용한 바이오 디젤의 제조 방법</t>
  </si>
  <si>
    <t>10-1246723</t>
  </si>
  <si>
    <t>2031.05.13</t>
  </si>
  <si>
    <t>바이오연료</t>
    <phoneticPr fontId="2" type="noConversion"/>
  </si>
  <si>
    <t>바이오디젤</t>
    <phoneticPr fontId="2" type="noConversion"/>
  </si>
  <si>
    <t>폴리글루탐산의 병용 처리를 이용한 멸균과정에서의 물성 변화를 억제할 수 있는 피부 재생 조직 및 인대 재생 조직의 방사선 멸균방법</t>
  </si>
  <si>
    <t>10-1246721</t>
  </si>
  <si>
    <t>2031.06.13</t>
  </si>
  <si>
    <t>임상의학</t>
    <phoneticPr fontId="2" type="noConversion"/>
  </si>
  <si>
    <t>피부 멸균</t>
    <phoneticPr fontId="2" type="noConversion"/>
  </si>
  <si>
    <t>방사선 동시조사를 이용한 이탈기가 포함된 비닐에테르계 단량체가 그라프트된 고분자막의 제조방법</t>
  </si>
  <si>
    <t>10-1327971</t>
  </si>
  <si>
    <t>2031.08.17</t>
  </si>
  <si>
    <t>고분자재료</t>
    <phoneticPr fontId="2" type="noConversion"/>
  </si>
  <si>
    <t>분리막(연료전지 등)</t>
    <phoneticPr fontId="2" type="noConversion"/>
  </si>
  <si>
    <t>데이노코커스레디오듀란스를 활용한 색소기반 카드뮵 육안 검출 바이오센서 및 이의 제조 방법</t>
    <phoneticPr fontId="2" type="noConversion"/>
  </si>
  <si>
    <t>10-1270657</t>
  </si>
  <si>
    <t>2031.08.31</t>
  </si>
  <si>
    <t>생명과학</t>
    <phoneticPr fontId="2" type="noConversion"/>
  </si>
  <si>
    <t>융합바이오</t>
    <phoneticPr fontId="2" type="noConversion"/>
  </si>
  <si>
    <t>바이오센서</t>
    <phoneticPr fontId="2" type="noConversion"/>
  </si>
  <si>
    <t>에탄올 및 방사선 조사의 병용 처리를 이용한 절화 화훼류의 위생화 방법</t>
  </si>
  <si>
    <t>10-1322712</t>
  </si>
  <si>
    <t>2031.09.01</t>
  </si>
  <si>
    <t>화훼산업</t>
    <phoneticPr fontId="2" type="noConversion"/>
  </si>
  <si>
    <t>데이노코커스를 이용한 방사선 살균 검증용 생물학적 지표</t>
  </si>
  <si>
    <t>10-1312613</t>
  </si>
  <si>
    <t>2031.09.30</t>
  </si>
  <si>
    <t>환경보건</t>
    <phoneticPr fontId="2" type="noConversion"/>
  </si>
  <si>
    <t>방사선 측정</t>
    <phoneticPr fontId="2" type="noConversion"/>
  </si>
  <si>
    <t>방사선 방호용 실크 펩타이드 조성물</t>
  </si>
  <si>
    <t>10-1322558</t>
  </si>
  <si>
    <t>방호복</t>
    <phoneticPr fontId="2" type="noConversion"/>
  </si>
  <si>
    <t>방사선 표지 유전자 At4g37990-aromaticalcohol: NADP+oxidoredutase의 탐색 및 이를 이용한 형질전환 지표식물</t>
  </si>
  <si>
    <t>10-1294789</t>
  </si>
  <si>
    <t>2031.10.07</t>
  </si>
  <si>
    <t>방사선 노출여부 확인키트</t>
    <phoneticPr fontId="2" type="noConversion"/>
  </si>
  <si>
    <t>방사선 표지 유전자  At3g60140;beta-glucosidase의 탐색 및 이를 이용한 형질전환 지표식물</t>
  </si>
  <si>
    <t>10-1295033</t>
  </si>
  <si>
    <t>방사선 표지 유전자 At1g73260-Kunitztrypsininhitor의 탐색 및 이를 이용한 형질전환 지표식물</t>
  </si>
  <si>
    <t>10-1316926</t>
  </si>
  <si>
    <t>저선량 이온화 방사선 조사를 이용한 해조류 양식방법</t>
  </si>
  <si>
    <t>10-1309832</t>
  </si>
  <si>
    <t>2031.10.27</t>
  </si>
  <si>
    <t>수산양식</t>
    <phoneticPr fontId="2" type="noConversion"/>
  </si>
  <si>
    <t>해조류 양식</t>
    <phoneticPr fontId="2" type="noConversion"/>
  </si>
  <si>
    <t>카라기난을 포함하는 초음파용 겔패드 및 그 제조 방법</t>
  </si>
  <si>
    <t>10-0511341</t>
  </si>
  <si>
    <t>2023.05.02</t>
  </si>
  <si>
    <t>초음파 검사</t>
    <phoneticPr fontId="2" type="noConversion"/>
  </si>
  <si>
    <t>내마모성 향상을 위한 초고분자량 폴리에틸렌의 가공 방법</t>
  </si>
  <si>
    <t>10-0620567</t>
  </si>
  <si>
    <t>2023.12.02</t>
  </si>
  <si>
    <t>인공관절</t>
    <phoneticPr fontId="2" type="noConversion"/>
  </si>
  <si>
    <t>수분 방출 방지층을 함유한 상처 치료용 수화겔 및 그 제조 방법</t>
  </si>
  <si>
    <t>10-0612374</t>
  </si>
  <si>
    <t>2024.08.16</t>
  </si>
  <si>
    <t>상처치료 및 피부재생 겔</t>
    <phoneticPr fontId="2" type="noConversion"/>
  </si>
  <si>
    <t>방사선 그라프트 중합법을 이용한 항균성 섬유 제조 방법 및 항균성 섬유</t>
  </si>
  <si>
    <t>10-0781331</t>
  </si>
  <si>
    <t>2026.05.23</t>
  </si>
  <si>
    <t>거즈 등</t>
    <phoneticPr fontId="2" type="noConversion"/>
  </si>
  <si>
    <t>방사선전지의 전하량 증가 방법과 이를 이용한 고효율 구조베타전지</t>
  </si>
  <si>
    <t>10-0935351</t>
  </si>
  <si>
    <t>2027.10.16</t>
  </si>
  <si>
    <t>인공위성</t>
    <phoneticPr fontId="2" type="noConversion"/>
  </si>
  <si>
    <t>인공위성 전지</t>
    <phoneticPr fontId="2" type="noConversion"/>
  </si>
  <si>
    <t>레이저 유도 입자 발생을 위한 진공층을 포함하는 이중층타겟의 제조방법 및 이에 의해 제조되는 이중층 타켓</t>
  </si>
  <si>
    <t>10-1331493</t>
  </si>
  <si>
    <t>2032.05.30</t>
  </si>
  <si>
    <t>MEMS 소자</t>
    <phoneticPr fontId="2" type="noConversion"/>
  </si>
  <si>
    <t>고온용 열전대가 장착된 조사시험 연료봉의 밀봉 및 누설시험방법</t>
  </si>
  <si>
    <t>10-1292190</t>
  </si>
  <si>
    <t>2031.10.13</t>
  </si>
  <si>
    <t>석영 용기 절단장치</t>
  </si>
  <si>
    <t>10-1308543</t>
  </si>
  <si>
    <t>석영 절단장치</t>
    <phoneticPr fontId="2" type="noConversion"/>
  </si>
  <si>
    <t>동물세포 방사선영향시험에서의 고체팬텀, 이를 이용한 양성자 빔 에너지 조절방법</t>
  </si>
  <si>
    <t>10-1252717</t>
  </si>
  <si>
    <t>2031.12.26</t>
  </si>
  <si>
    <t>암치료 분석기 에너지 조절</t>
    <phoneticPr fontId="2" type="noConversion"/>
  </si>
  <si>
    <t>고주파 가속기의 장 분포 튜닝방법</t>
  </si>
  <si>
    <t>10-1310806</t>
  </si>
  <si>
    <t>2031.12.28</t>
  </si>
  <si>
    <t>유전학/유전공학</t>
    <phoneticPr fontId="2" type="noConversion"/>
  </si>
  <si>
    <t>고주파 가속기</t>
    <phoneticPr fontId="2" type="noConversion"/>
  </si>
  <si>
    <t>굽힘 변형 가능한 코일 회전장치</t>
  </si>
  <si>
    <t>10-1219600</t>
  </si>
  <si>
    <t>전자석 자장특성 측정</t>
    <phoneticPr fontId="2" type="noConversion"/>
  </si>
  <si>
    <t>다결정 실리콘 적층체 및 그의 누설전류 제어 방법</t>
  </si>
  <si>
    <t>10-1320448</t>
  </si>
  <si>
    <t>반도체 소자 재료</t>
    <phoneticPr fontId="2" type="noConversion"/>
  </si>
  <si>
    <t>전자가속용 기체표적장치</t>
  </si>
  <si>
    <t>10-1291449</t>
  </si>
  <si>
    <t>전자가속용 기체표적장치</t>
    <phoneticPr fontId="2" type="noConversion"/>
  </si>
  <si>
    <t>중성자 핵변환 도핑(NTD) 조사 장치용 플로터</t>
  </si>
  <si>
    <t>10-0969618</t>
  </si>
  <si>
    <t>2028.03.31</t>
  </si>
  <si>
    <t>냉각수 펌프</t>
    <phoneticPr fontId="2" type="noConversion"/>
  </si>
  <si>
    <t>Ｃｏ - 60 대단위 밀봉선원 생산 용접 장치</t>
  </si>
  <si>
    <t>10-0407670</t>
  </si>
  <si>
    <t>2020.11.10</t>
  </si>
  <si>
    <t>소형 밀봉선원 어셈블리용 운전 케이블 레이저 용접 장치 및 폴리싱 장치</t>
  </si>
  <si>
    <t>10-0334251</t>
  </si>
  <si>
    <t>레이저 용접</t>
    <phoneticPr fontId="2" type="noConversion"/>
  </si>
  <si>
    <t>다중전극을 이용한 저에너지·대전류·대면적 빔 제조 및 수송방법</t>
  </si>
  <si>
    <t>JP5422346</t>
  </si>
  <si>
    <t>2029.11.17</t>
  </si>
  <si>
    <t>이온 빔</t>
    <phoneticPr fontId="2" type="noConversion"/>
  </si>
  <si>
    <t>금속과 기체에서의 음파 속도 차를 이용한 아크의 방전위치 측정 장치 및 그 측정 방법</t>
  </si>
  <si>
    <t>10-0782601</t>
  </si>
  <si>
    <t>2026.04.07</t>
  </si>
  <si>
    <t>방전위치 측정</t>
    <phoneticPr fontId="2" type="noConversion"/>
  </si>
  <si>
    <t>사용후 핵연료의 건식저장 캐니스터 리드용접부에 대한 고온환경을 고려한 원격위상배열 초음파비파괴검사용 교정시험장치</t>
  </si>
  <si>
    <t>10-1296230</t>
  </si>
  <si>
    <t>2033.01.04</t>
  </si>
  <si>
    <t>이중패커 구간에서 진공 채수기를 이용한 순간충격시험 장치 및 방법</t>
  </si>
  <si>
    <t>10-1261819</t>
  </si>
  <si>
    <t>측정분석장비/장치</t>
    <phoneticPr fontId="2" type="noConversion"/>
  </si>
  <si>
    <t>지하수 오염관리</t>
    <phoneticPr fontId="2" type="noConversion"/>
  </si>
  <si>
    <t>가압식 컬럼반응장치</t>
  </si>
  <si>
    <t>10-1339540</t>
  </si>
  <si>
    <t>토양오염조사</t>
    <phoneticPr fontId="2" type="noConversion"/>
  </si>
  <si>
    <t>재조합 대장균 및 상기 대장균을 이용한 폴리하이드록시부티레이트의 대량 생산 방법</t>
  </si>
  <si>
    <t>10-0656529</t>
  </si>
  <si>
    <t>2024.04.08</t>
  </si>
  <si>
    <t>친환경소재/제품</t>
    <phoneticPr fontId="2" type="noConversion"/>
  </si>
  <si>
    <t>생분해성 플라스틱 제조</t>
    <phoneticPr fontId="2" type="noConversion"/>
  </si>
  <si>
    <t>JP4384943</t>
  </si>
  <si>
    <t>2024.07.01</t>
  </si>
  <si>
    <t>대장균에서 ｒｐｏＳ 유전자의 발현을 조절함으로서 프로피온산에 대한 미생물 감수성을 증진시키는 방법</t>
  </si>
  <si>
    <t>10-0749493</t>
  </si>
  <si>
    <t>식품과학</t>
    <phoneticPr fontId="2" type="noConversion"/>
  </si>
  <si>
    <t>방부제 사용량 감소</t>
    <phoneticPr fontId="2" type="noConversion"/>
  </si>
  <si>
    <t>은 확산 제어층을 이용한 티타늄과 이종 금속 접합부의 취성 방지 및 접합력 향상 방법</t>
  </si>
  <si>
    <t>10-0787928</t>
  </si>
  <si>
    <t>2027.02.09</t>
  </si>
  <si>
    <t>브레이징 접합</t>
    <phoneticPr fontId="2" type="noConversion"/>
  </si>
  <si>
    <t>펄스자기장 발생 장치</t>
  </si>
  <si>
    <t>10-1109138</t>
  </si>
  <si>
    <t>2029.11.11</t>
  </si>
  <si>
    <t>초음파 검사기</t>
    <phoneticPr fontId="2" type="noConversion"/>
  </si>
  <si>
    <t>ＤＫＫ３ 발현 또는 활성 억제제를 함유하는 암 예방 및 치료용 조성물</t>
  </si>
  <si>
    <t>10-1268478</t>
  </si>
  <si>
    <t>2030.03.08</t>
  </si>
  <si>
    <t>항암보조제</t>
    <phoneticPr fontId="2" type="noConversion"/>
  </si>
  <si>
    <t>이산화탄소 고정화 세균의 순수배양을 위한 배양용기 및 전기화학 평판반응기</t>
  </si>
  <si>
    <t>10-1234203</t>
  </si>
  <si>
    <t>2030.12.14</t>
  </si>
  <si>
    <t>온실가스처리</t>
    <phoneticPr fontId="2" type="noConversion"/>
  </si>
  <si>
    <t>축전지의 잔여용량 지시기능을 갖는 유도등 및 비상조명등</t>
  </si>
  <si>
    <t>US8558458</t>
  </si>
  <si>
    <t>2032.01.15</t>
  </si>
  <si>
    <t>배터리 잔여량 표시</t>
    <phoneticPr fontId="2" type="noConversion"/>
  </si>
  <si>
    <t>이중패커 장치</t>
  </si>
  <si>
    <t>10-1292885</t>
  </si>
  <si>
    <t>2031.05.02</t>
  </si>
  <si>
    <t>시료 채취 장치 및 상기 시료 채취 장치의 제작 방법</t>
    <phoneticPr fontId="2" type="noConversion"/>
  </si>
  <si>
    <t>10-1283198</t>
    <phoneticPr fontId="2" type="noConversion"/>
  </si>
  <si>
    <t>2031.08.24</t>
  </si>
  <si>
    <t>폐기물 시료채취</t>
    <phoneticPr fontId="2" type="noConversion"/>
  </si>
  <si>
    <t>간이전동장치를 이용한 관정 청소 장치</t>
  </si>
  <si>
    <t>10-1299207</t>
  </si>
  <si>
    <t>2032.03.09</t>
  </si>
  <si>
    <t>하상 및 하천 퇴적층의 수리특성을 분석하기 위한 투수성시험 장치</t>
  </si>
  <si>
    <t>10-1333658</t>
  </si>
  <si>
    <t>2032.03.12</t>
  </si>
  <si>
    <t>10-0978793</t>
  </si>
  <si>
    <t>2028.11.19</t>
  </si>
  <si>
    <t>펄스형 대전력 장치 수전설비용 선택적 과전류 차단 시스템</t>
  </si>
  <si>
    <t>10-1331398</t>
  </si>
  <si>
    <t>2032.04.12</t>
  </si>
  <si>
    <t>과전류 차단시스템</t>
    <phoneticPr fontId="2" type="noConversion"/>
  </si>
  <si>
    <t>이온빔 조사를 이용하여 제조된 유기 태양전지 및 그 제조 방법</t>
  </si>
  <si>
    <t>10-1067369</t>
  </si>
  <si>
    <t>2029.12.30</t>
  </si>
  <si>
    <t>태양전지</t>
    <phoneticPr fontId="2" type="noConversion"/>
  </si>
  <si>
    <t>삼중수소용 얼음충전 장치</t>
  </si>
  <si>
    <t>20-0467128</t>
  </si>
  <si>
    <t>2020.11.29</t>
  </si>
  <si>
    <t>광응용기기</t>
    <phoneticPr fontId="2" type="noConversion"/>
  </si>
  <si>
    <t>초거울 또는 반사체를 코팅한 고효율 단색기</t>
  </si>
  <si>
    <t>10-1267542</t>
  </si>
  <si>
    <t>2031.07.19</t>
  </si>
  <si>
    <t>단색기</t>
    <phoneticPr fontId="2" type="noConversion"/>
  </si>
  <si>
    <t>격자 간섭계를 위한 영상계측기</t>
  </si>
  <si>
    <t>10-1292918</t>
  </si>
  <si>
    <t>영상계측기</t>
    <phoneticPr fontId="2" type="noConversion"/>
  </si>
  <si>
    <t>방사선에 의한 지방축적 방법 및 이를 활용한 비만동물 모델</t>
  </si>
  <si>
    <t>10-1220892</t>
  </si>
  <si>
    <t>2030.04.23</t>
  </si>
  <si>
    <t>비만방지 모델링</t>
    <phoneticPr fontId="2" type="noConversion"/>
  </si>
  <si>
    <t>카드뮴 검출용 바이오센서 및 이의 제조 방법</t>
  </si>
  <si>
    <t>10-1247206</t>
  </si>
  <si>
    <t>2030.11.04</t>
  </si>
  <si>
    <t>카드뮵 검출 바이오센서</t>
    <phoneticPr fontId="2" type="noConversion"/>
  </si>
  <si>
    <t>10-1247157</t>
  </si>
  <si>
    <t>10-1247117</t>
  </si>
  <si>
    <t>10-1247205</t>
  </si>
  <si>
    <t>방사선 조사를 이용하여 산화적 환경에 대한 저항성 또는 항산화 활성이 우수한 김 500G 및 이의 제조 방법</t>
  </si>
  <si>
    <t>10-1221543</t>
  </si>
  <si>
    <t>2030.12.22</t>
  </si>
  <si>
    <t>김 양식</t>
    <phoneticPr fontId="2" type="noConversion"/>
  </si>
  <si>
    <t>코팅된 중간층 사이의 확산층 형성에 의하여 베릴륨과 구리합금의 접합강도를 향상시키는 고온등방가압 접합 방법</t>
  </si>
  <si>
    <t>10-0811099</t>
  </si>
  <si>
    <t>2026.10.27</t>
  </si>
  <si>
    <t>HIP 접합</t>
    <phoneticPr fontId="2" type="noConversion"/>
  </si>
  <si>
    <t>기계적 또는 화학적 처리를 거친 베릴륨과 구리 합금의 접합 방법</t>
  </si>
  <si>
    <t>10-0813569</t>
  </si>
  <si>
    <t>2026.10.30</t>
  </si>
  <si>
    <t>금속접합</t>
    <phoneticPr fontId="2" type="noConversion"/>
  </si>
  <si>
    <t>수문 및 수리분석 통합시스템</t>
    <phoneticPr fontId="2" type="noConversion"/>
  </si>
  <si>
    <t>한국수자원공사</t>
    <phoneticPr fontId="2" type="noConversion"/>
  </si>
  <si>
    <t>10-1094221</t>
    <phoneticPr fontId="2" type="noConversion"/>
  </si>
  <si>
    <t>수공시스템기술</t>
    <phoneticPr fontId="2" type="noConversion"/>
  </si>
  <si>
    <t>수자원 관리설계</t>
    <phoneticPr fontId="2" type="noConversion"/>
  </si>
  <si>
    <t>유출량 분석 통합시스템</t>
    <phoneticPr fontId="2" type="noConversion"/>
  </si>
  <si>
    <t>10-1072283</t>
    <phoneticPr fontId="2" type="noConversion"/>
  </si>
  <si>
    <t>강우 및 홍수분석 통합시스템</t>
    <phoneticPr fontId="2" type="noConversion"/>
  </si>
  <si>
    <t>10-1087754</t>
    <phoneticPr fontId="2" type="noConversion"/>
  </si>
  <si>
    <t>산기식 폭기시스템 설계방법 및 그 방법을 수행하는 프로그램을 기록한 컴퓨터로 읽을 수 있는 기록매체</t>
    <phoneticPr fontId="2" type="noConversion"/>
  </si>
  <si>
    <t>10-1330739</t>
    <phoneticPr fontId="2" type="noConversion"/>
  </si>
  <si>
    <t>호소 오염방지</t>
    <phoneticPr fontId="2" type="noConversion"/>
  </si>
  <si>
    <t>수문 유지보수용 스톱로그 가이드프레임을 이용한 하천 유량 측정장치</t>
    <phoneticPr fontId="2" type="noConversion"/>
  </si>
  <si>
    <t>10-1294133</t>
    <phoneticPr fontId="2" type="noConversion"/>
  </si>
  <si>
    <t>유량계</t>
    <phoneticPr fontId="2" type="noConversion"/>
  </si>
  <si>
    <t>분포형 TDR센서를 활용한 침하계</t>
    <phoneticPr fontId="2" type="noConversion"/>
  </si>
  <si>
    <t>10-1437959</t>
    <phoneticPr fontId="2" type="noConversion"/>
  </si>
  <si>
    <t>지반침하 측정기</t>
    <phoneticPr fontId="2" type="noConversion"/>
  </si>
  <si>
    <t>전기히팅패드가 부착된 부자식 수위측정 장치</t>
    <phoneticPr fontId="2" type="noConversion"/>
  </si>
  <si>
    <t>10-1481961</t>
    <phoneticPr fontId="2" type="noConversion"/>
  </si>
  <si>
    <t>수위계</t>
    <phoneticPr fontId="2" type="noConversion"/>
  </si>
  <si>
    <t>산화마그네슘(MgO) 분말을 함유하는 장기 팽창성 콘크리트(분할특허)</t>
    <phoneticPr fontId="2" type="noConversion"/>
  </si>
  <si>
    <t>10-1102626</t>
    <phoneticPr fontId="2" type="noConversion"/>
  </si>
  <si>
    <t>건설시공/재료</t>
    <phoneticPr fontId="2" type="noConversion"/>
  </si>
  <si>
    <t>댐 건설</t>
    <phoneticPr fontId="2" type="noConversion"/>
  </si>
  <si>
    <t>10-1257018</t>
    <phoneticPr fontId="2" type="noConversion"/>
  </si>
  <si>
    <t>가변형 지지로프가 구비된 수상 태양광 발전시설</t>
    <phoneticPr fontId="6" type="noConversion"/>
  </si>
  <si>
    <t>10-1162473</t>
    <phoneticPr fontId="2" type="noConversion"/>
  </si>
  <si>
    <t>태양광 발전(수상)</t>
    <phoneticPr fontId="2" type="noConversion"/>
  </si>
  <si>
    <t>격자 기반의 대유역 장기 강우유출 모형</t>
    <phoneticPr fontId="6" type="noConversion"/>
  </si>
  <si>
    <t>10-1319477</t>
    <phoneticPr fontId="2" type="noConversion"/>
  </si>
  <si>
    <t>무동력 하수토출 시스템</t>
    <phoneticPr fontId="2" type="noConversion"/>
  </si>
  <si>
    <t>10-1371352</t>
    <phoneticPr fontId="2" type="noConversion"/>
  </si>
  <si>
    <t>고도처리</t>
    <phoneticPr fontId="2" type="noConversion"/>
  </si>
  <si>
    <t>막세척지수 측정장치</t>
    <phoneticPr fontId="2" type="noConversion"/>
  </si>
  <si>
    <t>10-1418006</t>
    <phoneticPr fontId="2" type="noConversion"/>
  </si>
  <si>
    <t>해수담수화</t>
    <phoneticPr fontId="2" type="noConversion"/>
  </si>
  <si>
    <t>관측위성 영상을 통한 수질 모니터링 방법</t>
    <phoneticPr fontId="2" type="noConversion"/>
  </si>
  <si>
    <t>10-1436829</t>
    <phoneticPr fontId="2" type="noConversion"/>
  </si>
  <si>
    <t>수질 모니터링</t>
    <phoneticPr fontId="2" type="noConversion"/>
  </si>
  <si>
    <t>주름형 환원 전극부를 가진 튜브구조의 미생물 연료전지</t>
    <phoneticPr fontId="2" type="noConversion"/>
  </si>
  <si>
    <t>10-1366715</t>
    <phoneticPr fontId="2" type="noConversion"/>
  </si>
  <si>
    <t>연료전지</t>
    <phoneticPr fontId="2" type="noConversion"/>
  </si>
  <si>
    <t>미생물 연료전지</t>
    <phoneticPr fontId="2" type="noConversion"/>
  </si>
  <si>
    <t>구리 함유 오스테나이트계 스테인리스 강판 및 그 제조 방법</t>
  </si>
  <si>
    <t>한국과학기술연구원</t>
    <phoneticPr fontId="2" type="noConversion"/>
  </si>
  <si>
    <t>10-1281101</t>
  </si>
  <si>
    <t>발전소 내 고온용 소재</t>
    <phoneticPr fontId="2" type="noConversion"/>
  </si>
  <si>
    <t>플렉서블 광전극과 그 제조방법, 및 이를 이용한 염료감응 태양전지</t>
  </si>
  <si>
    <t>10-1279586</t>
  </si>
  <si>
    <t>플라즈마 이온주입 장치 및 방법</t>
  </si>
  <si>
    <t>10-1267459</t>
  </si>
  <si>
    <t>반도체공정</t>
    <phoneticPr fontId="2" type="noConversion"/>
  </si>
  <si>
    <t>염료감응 태양전지용 상대전극 및 이의 제조방법</t>
  </si>
  <si>
    <t>10-1273567</t>
  </si>
  <si>
    <t>고신축성 투명 전극 및 그 제조 방법</t>
  </si>
  <si>
    <t>10-1331788</t>
  </si>
  <si>
    <t>액정디스플레이, LED, 트랜지스터, 센서 등</t>
    <phoneticPr fontId="2" type="noConversion"/>
  </si>
  <si>
    <t>휴대용 무동력 제습 증발 냉각패드</t>
  </si>
  <si>
    <t>10-0490871</t>
  </si>
  <si>
    <t>휴대용 냉각기</t>
    <phoneticPr fontId="2" type="noConversion"/>
  </si>
  <si>
    <t>저배기 운행거리 증대형 전기 자동차</t>
  </si>
  <si>
    <t>10-1349288</t>
  </si>
  <si>
    <t>자동차/철도차량</t>
    <phoneticPr fontId="2" type="noConversion"/>
  </si>
  <si>
    <t>전기자동차</t>
    <phoneticPr fontId="2" type="noConversion"/>
  </si>
  <si>
    <t>삼중열병합 발전시스템</t>
  </si>
  <si>
    <t>10-1328584</t>
  </si>
  <si>
    <t>연료전지 발전시스템</t>
    <phoneticPr fontId="2" type="noConversion"/>
  </si>
  <si>
    <t>태양 복사열을 이용한 건물 자연 환기 및 난방 시스템</t>
    <phoneticPr fontId="2" type="noConversion"/>
  </si>
  <si>
    <t>10-1410440</t>
  </si>
  <si>
    <t>건설환경설비기술</t>
    <phoneticPr fontId="2" type="noConversion"/>
  </si>
  <si>
    <t>친환경 건축물(공조설비)</t>
    <phoneticPr fontId="2" type="noConversion"/>
  </si>
  <si>
    <t>제습장치를 구비한 식기세척기</t>
  </si>
  <si>
    <t>10-1375862</t>
  </si>
  <si>
    <t>가정용기기/전자응용기기</t>
    <phoneticPr fontId="2" type="noConversion"/>
  </si>
  <si>
    <t>식기세척기</t>
    <phoneticPr fontId="2" type="noConversion"/>
  </si>
  <si>
    <t>냉각효율이 향상되는 공기 포일 베어링</t>
  </si>
  <si>
    <t>10-1303071</t>
  </si>
  <si>
    <t>베어링</t>
    <phoneticPr fontId="2" type="noConversion"/>
  </si>
  <si>
    <t>탄소 재료 제조 방법, 이에 따라 제조된 탄소 재료, 이를이용하는 전지 재료 및 장치</t>
  </si>
  <si>
    <t>10-1009281</t>
  </si>
  <si>
    <t>전지</t>
    <phoneticPr fontId="2" type="noConversion"/>
  </si>
  <si>
    <t>연료전지, 이차전지, 수소저장장치 등</t>
    <phoneticPr fontId="2" type="noConversion"/>
  </si>
  <si>
    <t>금속이온 이용 무전해 에칭법에 의한 다발구조의 실리콘 나노로드 제조방법 및 이를 함유하는 리튬이차전지용 음극 활물질</t>
  </si>
  <si>
    <t>10-1103841</t>
  </si>
  <si>
    <t>리튬전지 음극활물질</t>
    <phoneticPr fontId="2" type="noConversion"/>
  </si>
  <si>
    <t>금속이 도핑된 탄소박막으로 코팅된 전극</t>
  </si>
  <si>
    <t>10-1272081</t>
  </si>
  <si>
    <t>리튬전지 전극활물질</t>
    <phoneticPr fontId="2" type="noConversion"/>
  </si>
  <si>
    <t>리튬이온 이차전지용 전극 활물질 제조 방법 및 이를 이용한 리튬이온 이차전지</t>
  </si>
  <si>
    <t>10-1260685</t>
  </si>
  <si>
    <t>이차전지</t>
    <phoneticPr fontId="2" type="noConversion"/>
  </si>
  <si>
    <t>고체 산화물 연료전지의 연료극 제조방법</t>
  </si>
  <si>
    <t>10-1219757</t>
  </si>
  <si>
    <t>고체 산화물 연료전지</t>
    <phoneticPr fontId="2" type="noConversion"/>
  </si>
  <si>
    <t>다공성 컬럼형 실리콘 비대칭하이브리드 리튬이차전지</t>
  </si>
  <si>
    <t>10-1323328</t>
  </si>
  <si>
    <t>리튬이차전지</t>
    <phoneticPr fontId="2" type="noConversion"/>
  </si>
  <si>
    <t>전극 처리 방법 및 이에 따라 제조된 전극</t>
  </si>
  <si>
    <t>10-1335463</t>
  </si>
  <si>
    <t>금속산화물 전극활물질의 재활용 방법, 이에 따라 제조된 리튬 이차전지용 금속산화물 전극활물질, 리튬 이차전지용 전극 및 리튬 이차전지</t>
  </si>
  <si>
    <t>10-1349900</t>
  </si>
  <si>
    <t>전기분해를 이용한 니켈의 회수방법</t>
  </si>
  <si>
    <t>10-1364650</t>
  </si>
  <si>
    <t>니켈 회수</t>
    <phoneticPr fontId="2" type="noConversion"/>
  </si>
  <si>
    <t>카본 인탱글된 금속산화물 나노복합체의 제조방법</t>
  </si>
  <si>
    <t>10-1348688</t>
  </si>
  <si>
    <t>리튬전지 음극소재</t>
    <phoneticPr fontId="2" type="noConversion"/>
  </si>
  <si>
    <t>열전소재의 용해방법</t>
  </si>
  <si>
    <t>10-1301095</t>
  </si>
  <si>
    <t>Bi, Te 회수</t>
    <phoneticPr fontId="2" type="noConversion"/>
  </si>
  <si>
    <t>석탄슬래그 침식에 강한 알루미나 코팅 스핀넬/탄화규소 내화물 조성물 및 이의 제조방법</t>
  </si>
  <si>
    <t>10-1303812</t>
  </si>
  <si>
    <t>세라믹재료</t>
    <phoneticPr fontId="2" type="noConversion"/>
  </si>
  <si>
    <t>내화물(고온용 벽돌)</t>
    <phoneticPr fontId="2" type="noConversion"/>
  </si>
  <si>
    <t>막-전극 접합체의 제조방법, 이로부터 제조된 막-전극 접합체 및 이를 포함한 연료전지</t>
  </si>
  <si>
    <t>10-1155947</t>
  </si>
  <si>
    <t>고분자 전해질 연료전지의 운전 방법</t>
  </si>
  <si>
    <t>10-1133241</t>
  </si>
  <si>
    <t>폴리벤지이미다졸코벤족사졸 및 그 제조 방법</t>
  </si>
  <si>
    <t>10-1350858</t>
  </si>
  <si>
    <t>피셔-트롭시 합성용 철-마그네슘계 촉매, 이의 제조 및 응용 기술</t>
  </si>
  <si>
    <t>10-1098005</t>
  </si>
  <si>
    <t>촉매(액체탄화수소 제조)</t>
    <phoneticPr fontId="2" type="noConversion"/>
  </si>
  <si>
    <t>복합금속산화물 담체에 담지된 귀금속 촉매 및 이를 이용한 1,2-프로판디올의 제조방법</t>
  </si>
  <si>
    <t>10-1205897</t>
  </si>
  <si>
    <t>촉매(1,2-프로판티올 제조)</t>
    <phoneticPr fontId="2" type="noConversion"/>
  </si>
  <si>
    <t>초임계유체를 이용한 그래핀 시트 또는 그래핀 입자의 제조방법</t>
  </si>
  <si>
    <t>10-1254173</t>
  </si>
  <si>
    <t>그래핀</t>
    <phoneticPr fontId="2" type="noConversion"/>
  </si>
  <si>
    <t>노르말-부탄의 직접 탈수소화 반응용 담지촉매 및 이를 이용한 부텐의 제조방법</t>
  </si>
  <si>
    <t>10-1270162</t>
  </si>
  <si>
    <t>촉매</t>
    <phoneticPr fontId="2" type="noConversion"/>
  </si>
  <si>
    <t>피셔-트롭시 합성용 철-마그네슘계 촉매의 제조방법</t>
  </si>
  <si>
    <t>10-1096177</t>
  </si>
  <si>
    <t>클로스트리디움 속 균주, 상기 균주를 이용한 부티르산 생산방법 및 상기 균주의 분리방법</t>
  </si>
  <si>
    <t>10-1401413</t>
  </si>
  <si>
    <t>인시츄 추출 발효를 이용하여 헥사노산을 생산하는 방법</t>
  </si>
  <si>
    <t>10-1316732</t>
  </si>
  <si>
    <t>소수성 모노리스형 실리카 에어로젤의 제조방법</t>
  </si>
  <si>
    <t>10-1409884</t>
  </si>
  <si>
    <t>실리카 에어로겔(단열재)</t>
    <phoneticPr fontId="2" type="noConversion"/>
  </si>
  <si>
    <t>합성가스를 이용한 액체 탄화수소 제조용 촉매, 및 이의 제조 방법</t>
  </si>
  <si>
    <t>10-1412518</t>
  </si>
  <si>
    <t>고표면적의 구리나노입자를 포함하는 구리/아연/알루미늄 촉매 및 그 제조방법</t>
  </si>
  <si>
    <t>10-1409293</t>
  </si>
  <si>
    <t>천연가스의 혼합 개질반응용 페롭스카이트 담지촉매</t>
  </si>
  <si>
    <t>10-1363384</t>
  </si>
  <si>
    <t>탄화수소 개질용 마이크로 채널 반응기</t>
  </si>
  <si>
    <t>10-1401355</t>
  </si>
  <si>
    <t>수소 제조용 탄화수소 개질 반응기</t>
    <phoneticPr fontId="2" type="noConversion"/>
  </si>
  <si>
    <t>구아이아콜로부터 고수율의 바이오연료를 제조하는 방법</t>
  </si>
  <si>
    <t>10-1305907</t>
  </si>
  <si>
    <t>저온 소결용 마이크로파 유전체 세라믹스 및 그 제조방법</t>
  </si>
  <si>
    <t>한국세라믹기술원</t>
    <phoneticPr fontId="2" type="noConversion"/>
  </si>
  <si>
    <t>10-0824351</t>
    <phoneticPr fontId="2" type="noConversion"/>
  </si>
  <si>
    <t>통신소자 용 재료</t>
    <phoneticPr fontId="2" type="noConversion"/>
  </si>
  <si>
    <t>피형 투명 산화물 반도체 조성 박막의 제작방법</t>
  </si>
  <si>
    <t>10-0849538</t>
    <phoneticPr fontId="2" type="noConversion"/>
  </si>
  <si>
    <t>TFT LCD, 태양전지 용 반도체</t>
    <phoneticPr fontId="2" type="noConversion"/>
  </si>
  <si>
    <t>미세전극의 제조방법</t>
  </si>
  <si>
    <t>10-0871826</t>
    <phoneticPr fontId="2" type="noConversion"/>
  </si>
  <si>
    <t>미세전극</t>
    <phoneticPr fontId="2" type="noConversion"/>
  </si>
  <si>
    <t>태양전지 및 이를 제조하는 방법</t>
    <phoneticPr fontId="2" type="noConversion"/>
  </si>
  <si>
    <t>10-1079261</t>
    <phoneticPr fontId="2" type="noConversion"/>
  </si>
  <si>
    <t>축전 장치를 구비하는 태양전지 및 그 제조방법</t>
  </si>
  <si>
    <t>10-1101334</t>
    <phoneticPr fontId="2" type="noConversion"/>
  </si>
  <si>
    <t>미세패턴 전극의 제조방법</t>
  </si>
  <si>
    <t>10-1297579</t>
    <phoneticPr fontId="2" type="noConversion"/>
  </si>
  <si>
    <t>전도성 나노복합체 및 그 제조 방법</t>
  </si>
  <si>
    <t>10-1347530</t>
    <phoneticPr fontId="2" type="noConversion"/>
  </si>
  <si>
    <t>투명전극 재료(디스플레이시장)</t>
    <phoneticPr fontId="2" type="noConversion"/>
  </si>
  <si>
    <t>중공상 실리카에 담지된 텅스텐 도핑 이산화바나듐 복합체의 제조 방법</t>
  </si>
  <si>
    <t>10-1387138</t>
    <phoneticPr fontId="2" type="noConversion"/>
  </si>
  <si>
    <t>스마트유리, 열전이 필름</t>
    <phoneticPr fontId="2" type="noConversion"/>
  </si>
  <si>
    <t>비스무트 텔루라이드계 열전재료의 제조방법</t>
  </si>
  <si>
    <t>10-1395565</t>
    <phoneticPr fontId="2" type="noConversion"/>
  </si>
  <si>
    <t>열전재료</t>
    <phoneticPr fontId="2" type="noConversion"/>
  </si>
  <si>
    <t>질화알루미늄 나노분말의 제조방법</t>
  </si>
  <si>
    <t>10-1409160</t>
    <phoneticPr fontId="2" type="noConversion"/>
  </si>
  <si>
    <t>반도체칩, 열교환기(고온)</t>
    <phoneticPr fontId="2" type="noConversion"/>
  </si>
  <si>
    <t>고순도 질화알루미늄의 제조방법</t>
  </si>
  <si>
    <t>10-1409182</t>
    <phoneticPr fontId="2" type="noConversion"/>
  </si>
  <si>
    <t>판상 차열 소재 및 그의 제조방법</t>
  </si>
  <si>
    <t>10-1559557</t>
    <phoneticPr fontId="2" type="noConversion"/>
  </si>
  <si>
    <t>페인트(차열도료)</t>
    <phoneticPr fontId="2" type="noConversion"/>
  </si>
  <si>
    <t>무기 산화물이 코팅된 전이금속 치환 이산화바나듐 복합체 및 그의 제조방법</t>
  </si>
  <si>
    <t>10-1578909</t>
    <phoneticPr fontId="2" type="noConversion"/>
  </si>
  <si>
    <t>에너지-기반기술</t>
    <phoneticPr fontId="2" type="noConversion"/>
  </si>
  <si>
    <t>기계/생산기반시스템</t>
    <phoneticPr fontId="2" type="noConversion"/>
  </si>
  <si>
    <t>건설/시공</t>
    <phoneticPr fontId="2" type="noConversion"/>
  </si>
  <si>
    <t>에너지-자원기술</t>
    <phoneticPr fontId="2" type="noConversion"/>
  </si>
  <si>
    <t>전력계/전력분석기술</t>
    <phoneticPr fontId="2" type="noConversion"/>
  </si>
  <si>
    <t>제어설비 및 기기</t>
    <phoneticPr fontId="2" type="noConversion"/>
  </si>
  <si>
    <t>기타</t>
    <phoneticPr fontId="2" type="noConversion"/>
  </si>
  <si>
    <t>산업/일반기계</t>
    <phoneticPr fontId="2" type="noConversion"/>
  </si>
  <si>
    <t>원예특용작물과학</t>
    <phoneticPr fontId="2" type="noConversion"/>
  </si>
  <si>
    <t>에너지-설비/안전기술</t>
    <phoneticPr fontId="2" type="noConversion"/>
  </si>
  <si>
    <t>에너지-환경 기술</t>
    <phoneticPr fontId="2" type="noConversion"/>
  </si>
  <si>
    <t>측정분석 장비기술</t>
    <phoneticPr fontId="2" type="noConversion"/>
  </si>
  <si>
    <t>노출평가기술</t>
    <phoneticPr fontId="2" type="noConversion"/>
  </si>
  <si>
    <t>작업환경 관리기술</t>
    <phoneticPr fontId="2" type="noConversion"/>
  </si>
  <si>
    <t>원격 모니터링 기술</t>
    <phoneticPr fontId="2" type="noConversion"/>
  </si>
  <si>
    <t>유해폐기물 처리/처분기술</t>
    <phoneticPr fontId="2" type="noConversion"/>
  </si>
  <si>
    <t>CO2포집기술</t>
    <phoneticPr fontId="2" type="noConversion"/>
  </si>
  <si>
    <t>폐기물 자원화기술</t>
    <phoneticPr fontId="2" type="noConversion"/>
  </si>
  <si>
    <t>하/폐수 고도처리/핵심요소기술</t>
    <phoneticPr fontId="2" type="noConversion"/>
  </si>
  <si>
    <t>오염조사기술</t>
    <phoneticPr fontId="2" type="noConversion"/>
  </si>
  <si>
    <t>환경보건 모니터링기술</t>
    <phoneticPr fontId="2" type="noConversion"/>
  </si>
  <si>
    <t>기후변화 환경보건 대응기술</t>
    <phoneticPr fontId="2" type="noConversion"/>
  </si>
  <si>
    <t>수질오염 방지기술</t>
    <phoneticPr fontId="2" type="noConversion"/>
  </si>
  <si>
    <t>하폐수 고도처리/핵심요소기술</t>
    <phoneticPr fontId="2" type="noConversion"/>
  </si>
  <si>
    <t>달리 분류되지 않는 물관리</t>
    <phoneticPr fontId="2" type="noConversion"/>
  </si>
  <si>
    <t>유량계 교정 검사장치</t>
    <phoneticPr fontId="2" type="noConversion"/>
  </si>
  <si>
    <t>융합바이오</t>
    <phoneticPr fontId="2" type="noConversion"/>
  </si>
  <si>
    <t>첨단 발전제어기술</t>
    <phoneticPr fontId="2" type="noConversion"/>
  </si>
  <si>
    <t>발전설비/기기개발</t>
    <phoneticPr fontId="2" type="noConversion"/>
  </si>
  <si>
    <t>수소</t>
    <phoneticPr fontId="2" type="noConversion"/>
  </si>
  <si>
    <t>발전설비 운영기술</t>
    <phoneticPr fontId="2" type="noConversion"/>
  </si>
  <si>
    <t>전력설비/기기개발/진단기술</t>
    <phoneticPr fontId="2" type="noConversion"/>
  </si>
  <si>
    <t>전기안전기술</t>
    <phoneticPr fontId="2" type="noConversion"/>
  </si>
  <si>
    <t>바이오연료</t>
    <phoneticPr fontId="2" type="noConversion"/>
  </si>
  <si>
    <t>CO2전환기술</t>
    <phoneticPr fontId="2" type="noConversion"/>
  </si>
  <si>
    <t>태양광</t>
    <phoneticPr fontId="2" type="noConversion"/>
  </si>
  <si>
    <t>연료전지</t>
    <phoneticPr fontId="2" type="noConversion"/>
  </si>
  <si>
    <t>발전설비</t>
    <phoneticPr fontId="2" type="noConversion"/>
  </si>
  <si>
    <t>플랜트시공기술</t>
    <phoneticPr fontId="2" type="noConversion"/>
  </si>
  <si>
    <t>수리/수문 조사/해석기술</t>
    <phoneticPr fontId="2" type="noConversion"/>
  </si>
  <si>
    <t>건설구조재료</t>
    <phoneticPr fontId="2" type="noConversion"/>
  </si>
  <si>
    <t>수자원계획기술</t>
    <phoneticPr fontId="2" type="noConversion"/>
  </si>
  <si>
    <t>친환경건축물 설계/시공/관리기술</t>
    <phoneticPr fontId="2" type="noConversion"/>
  </si>
  <si>
    <t>신뢰성/비파괴평가</t>
    <phoneticPr fontId="2" type="noConversion"/>
  </si>
  <si>
    <t>예측/시뮬레이션기술</t>
    <phoneticPr fontId="2" type="noConversion"/>
  </si>
  <si>
    <t>인간공학기술</t>
    <phoneticPr fontId="2" type="noConversion"/>
  </si>
  <si>
    <t>화학량 시험/분석 계측기</t>
    <phoneticPr fontId="2" type="noConversion"/>
  </si>
  <si>
    <t>에너지/환경 제어설비</t>
    <phoneticPr fontId="2" type="noConversion"/>
  </si>
  <si>
    <t>공기조화/냉동기계</t>
    <phoneticPr fontId="2" type="noConversion"/>
  </si>
  <si>
    <t>엔진/동력전달장치</t>
    <phoneticPr fontId="2" type="noConversion"/>
  </si>
  <si>
    <t>회전축용 요소부품</t>
    <phoneticPr fontId="2" type="noConversion"/>
  </si>
  <si>
    <t>원예특용작물 유전/육종</t>
    <phoneticPr fontId="2" type="noConversion"/>
  </si>
  <si>
    <t>원예특용작물 이용/품질/수확 후 관리</t>
    <phoneticPr fontId="2" type="noConversion"/>
  </si>
  <si>
    <t>수산생물 사육/생산</t>
    <phoneticPr fontId="2" type="noConversion"/>
  </si>
  <si>
    <t>식품저장/유통/포장</t>
    <phoneticPr fontId="2" type="noConversion"/>
  </si>
  <si>
    <t>하/폐수 고도처리/핵심요소기술</t>
    <phoneticPr fontId="2" type="noConversion"/>
  </si>
  <si>
    <t>수질오염 방지기술</t>
    <phoneticPr fontId="2" type="noConversion"/>
  </si>
  <si>
    <t>하폐수 고도처리/핵심요소기술</t>
    <phoneticPr fontId="2" type="noConversion"/>
  </si>
  <si>
    <t>달리 분류되지 않는 물관리</t>
    <phoneticPr fontId="2" type="noConversion"/>
  </si>
  <si>
    <t>임상화학/생물 분석기기</t>
    <phoneticPr fontId="2" type="noConversion"/>
  </si>
  <si>
    <t>천연물의약품</t>
    <phoneticPr fontId="2" type="noConversion"/>
  </si>
  <si>
    <t>피부/감각기학</t>
    <phoneticPr fontId="2" type="noConversion"/>
  </si>
  <si>
    <t>방사선 치료기기</t>
    <phoneticPr fontId="2" type="noConversion"/>
  </si>
  <si>
    <t>유전자의약품</t>
    <phoneticPr fontId="2" type="noConversion"/>
  </si>
  <si>
    <t>지능형 판독시스템</t>
    <phoneticPr fontId="2" type="noConversion"/>
  </si>
  <si>
    <t>바이오센서</t>
    <phoneticPr fontId="2" type="noConversion"/>
  </si>
  <si>
    <t>세포유전학</t>
    <phoneticPr fontId="2" type="noConversion"/>
  </si>
  <si>
    <t>전력설비/기기개발/진단기술</t>
    <phoneticPr fontId="2" type="noConversion"/>
  </si>
  <si>
    <t>전기안전기술</t>
    <phoneticPr fontId="2" type="noConversion"/>
  </si>
  <si>
    <t>수소</t>
    <phoneticPr fontId="2" type="noConversion"/>
  </si>
  <si>
    <t>바이오연료</t>
    <phoneticPr fontId="2" type="noConversion"/>
  </si>
  <si>
    <t>태양광</t>
    <phoneticPr fontId="2" type="noConversion"/>
  </si>
  <si>
    <t>연료전지</t>
    <phoneticPr fontId="2" type="noConversion"/>
  </si>
  <si>
    <t>CO2포집기술</t>
    <phoneticPr fontId="2" type="noConversion"/>
  </si>
  <si>
    <t>CO2전환기술</t>
    <phoneticPr fontId="2" type="noConversion"/>
  </si>
  <si>
    <t>용접부 분석평가기술</t>
    <phoneticPr fontId="2" type="noConversion"/>
  </si>
  <si>
    <t>세라믹제조공정기술</t>
    <phoneticPr fontId="2" type="noConversion"/>
  </si>
  <si>
    <t>특수용접/접합기술</t>
    <phoneticPr fontId="2" type="noConversion"/>
  </si>
  <si>
    <t>금속재료공정기술</t>
    <phoneticPr fontId="2" type="noConversion"/>
  </si>
  <si>
    <t>표면물성 개질기술</t>
    <phoneticPr fontId="2" type="noConversion"/>
  </si>
  <si>
    <t>에너지/환경산업용 소재기술</t>
    <phoneticPr fontId="2" type="noConversion"/>
  </si>
  <si>
    <t>의료용 소재기술</t>
    <phoneticPr fontId="2" type="noConversion"/>
  </si>
  <si>
    <t>Brazing/soldering</t>
    <phoneticPr fontId="2" type="noConversion"/>
  </si>
  <si>
    <t>전자부품 표면처리기술</t>
    <phoneticPr fontId="2" type="noConversion"/>
  </si>
  <si>
    <t>전기/전자정보용 소재기술</t>
    <phoneticPr fontId="2" type="noConversion"/>
  </si>
  <si>
    <t>시멘트/콘크리트/내화물</t>
    <phoneticPr fontId="2" type="noConversion"/>
  </si>
  <si>
    <t>고강도/열 기능재료</t>
    <phoneticPr fontId="2" type="noConversion"/>
  </si>
  <si>
    <t>광/전자세라믹스</t>
    <phoneticPr fontId="2" type="noConversion"/>
  </si>
  <si>
    <t>기계/전자부품소재기술</t>
    <phoneticPr fontId="2" type="noConversion"/>
  </si>
  <si>
    <t>나노세라믹 복합재료기술</t>
    <phoneticPr fontId="2" type="noConversion"/>
  </si>
  <si>
    <t>복합재료</t>
    <phoneticPr fontId="2" type="noConversion"/>
  </si>
  <si>
    <t>환경계측기</t>
    <phoneticPr fontId="2" type="noConversion"/>
  </si>
  <si>
    <t>광원</t>
    <phoneticPr fontId="2" type="noConversion"/>
  </si>
  <si>
    <t>증착장비</t>
    <phoneticPr fontId="2" type="noConversion"/>
  </si>
  <si>
    <t>화합물소자</t>
    <phoneticPr fontId="2" type="noConversion"/>
  </si>
  <si>
    <t>MEMS 소자</t>
    <phoneticPr fontId="2" type="noConversion"/>
  </si>
  <si>
    <t>반도체 재료</t>
    <phoneticPr fontId="2" type="noConversion"/>
  </si>
  <si>
    <t>이온주입장비</t>
    <phoneticPr fontId="2" type="noConversion"/>
  </si>
  <si>
    <t>계측센서/부품</t>
    <phoneticPr fontId="2" type="noConversion"/>
  </si>
  <si>
    <t>화학량 시험/분석 계측기</t>
    <phoneticPr fontId="2" type="noConversion"/>
  </si>
  <si>
    <t>이온주입장비</t>
    <phoneticPr fontId="2" type="noConversion"/>
  </si>
  <si>
    <t>광부품</t>
    <phoneticPr fontId="2" type="noConversion"/>
  </si>
  <si>
    <t>물리량 시험/분석 계측기</t>
    <phoneticPr fontId="2" type="noConversion"/>
  </si>
  <si>
    <t>유체 제어계측기</t>
    <phoneticPr fontId="2" type="noConversion"/>
  </si>
  <si>
    <t>백색가전</t>
    <phoneticPr fontId="2" type="noConversion"/>
  </si>
  <si>
    <t>전지재료</t>
    <phoneticPr fontId="2" type="noConversion"/>
  </si>
  <si>
    <t>이차전지</t>
    <phoneticPr fontId="2" type="noConversion"/>
  </si>
  <si>
    <t>화학공정 안전관리/정보화기술</t>
    <phoneticPr fontId="2" type="noConversion"/>
  </si>
  <si>
    <t>위험설비/시설 진단기술</t>
    <phoneticPr fontId="2" type="noConversion"/>
  </si>
  <si>
    <t>분리/정제기술</t>
    <phoneticPr fontId="2" type="noConversion"/>
  </si>
  <si>
    <t>촉매/반응기술</t>
    <phoneticPr fontId="2" type="noConversion"/>
  </si>
  <si>
    <t>감시/보호시스템 기술</t>
    <phoneticPr fontId="2" type="noConversion"/>
  </si>
  <si>
    <t>건전성평가/고온 구조해석기술</t>
  </si>
  <si>
    <t>계측/제어시스템 기술</t>
  </si>
  <si>
    <t>운전 안전성 평가기술</t>
  </si>
  <si>
    <t>운전기술</t>
  </si>
  <si>
    <t>정비기술</t>
  </si>
  <si>
    <t>환경오염 유발물질 대체물질(소재개발</t>
  </si>
  <si>
    <t>플랜트 건설/운영</t>
    <phoneticPr fontId="2" type="noConversion"/>
  </si>
  <si>
    <t>방재기술</t>
    <phoneticPr fontId="2" type="noConversion"/>
  </si>
  <si>
    <t>계측/평가기술</t>
    <phoneticPr fontId="2" type="noConversion"/>
  </si>
  <si>
    <t>연료 제조/관리기술</t>
    <phoneticPr fontId="2" type="noConversion"/>
  </si>
  <si>
    <t>농수산자원</t>
    <phoneticPr fontId="2" type="noConversion"/>
  </si>
  <si>
    <t>송배전계통관리</t>
    <phoneticPr fontId="2" type="noConversion"/>
  </si>
  <si>
    <t>발전소 방재시스템</t>
    <phoneticPr fontId="2" type="noConversion"/>
  </si>
  <si>
    <t>발전소 설비 및 기기제조 산업</t>
    <phoneticPr fontId="2" type="noConversion"/>
  </si>
  <si>
    <t>발전 플랜트 설계 및 관리</t>
    <phoneticPr fontId="2" type="noConversion"/>
  </si>
  <si>
    <t>태양전지</t>
    <phoneticPr fontId="2" type="noConversion"/>
  </si>
  <si>
    <t>한국원자력연구원</t>
    <phoneticPr fontId="2" type="noConversion"/>
  </si>
  <si>
    <t>온라인으로 전열관의 파손을 감지하는 기능을 가지는 나트륨 냉각 고속로용 증기 발생기</t>
    <phoneticPr fontId="2" type="noConversion"/>
  </si>
  <si>
    <t>계측/제어시스템</t>
    <phoneticPr fontId="2" type="noConversion"/>
  </si>
  <si>
    <t>연료 제조/관리</t>
    <phoneticPr fontId="2" type="noConversion"/>
  </si>
  <si>
    <t>작업환경관리</t>
    <phoneticPr fontId="2" type="noConversion"/>
  </si>
  <si>
    <t>기반설비 정비</t>
    <phoneticPr fontId="2" type="noConversion"/>
  </si>
  <si>
    <t>2031.04.15</t>
  </si>
  <si>
    <t>2031.05.25</t>
  </si>
  <si>
    <t>2032.06.29</t>
  </si>
  <si>
    <t>2032.12.14</t>
  </si>
  <si>
    <t>2033.07.11</t>
  </si>
  <si>
    <t>2028.12.15</t>
  </si>
  <si>
    <t>2030.12.16</t>
  </si>
  <si>
    <t>2031.08.19</t>
  </si>
  <si>
    <t>2031.10.11</t>
  </si>
  <si>
    <t>2032.07.26</t>
  </si>
  <si>
    <t>2032.09.17</t>
  </si>
  <si>
    <t>2032.11.15</t>
  </si>
  <si>
    <t>2032.12.28</t>
  </si>
  <si>
    <t>2030.12.24</t>
  </si>
  <si>
    <t>2031.01.20</t>
  </si>
  <si>
    <t>2031.11.22</t>
  </si>
  <si>
    <t>2032.05.23</t>
  </si>
  <si>
    <t>2022.08.08</t>
  </si>
  <si>
    <t>2031.04.11</t>
  </si>
  <si>
    <t>2031.09.29</t>
  </si>
  <si>
    <t>2032.11.13</t>
  </si>
  <si>
    <t>2032.01.30</t>
  </si>
  <si>
    <t>2028.07.23</t>
  </si>
  <si>
    <t>2029.05.27</t>
  </si>
  <si>
    <t>2031.06.09</t>
  </si>
  <si>
    <t>2031.06.24</t>
  </si>
  <si>
    <t>2031.10.17</t>
  </si>
  <si>
    <t>2031.11.24</t>
  </si>
  <si>
    <t>2031.11.30</t>
  </si>
  <si>
    <t>2032.06.11</t>
  </si>
  <si>
    <t>2032.10.09</t>
  </si>
  <si>
    <t>2032.08.20</t>
  </si>
  <si>
    <t>2031.11.16</t>
  </si>
  <si>
    <t>2032.03.30</t>
  </si>
  <si>
    <t>2029.05.08</t>
  </si>
  <si>
    <t>2032.02.20</t>
  </si>
  <si>
    <t>2029.11.27</t>
  </si>
  <si>
    <t>2030.04.19</t>
  </si>
  <si>
    <t>2031.04.14</t>
  </si>
  <si>
    <t>2032.01.27</t>
  </si>
  <si>
    <t>2032.05.04</t>
  </si>
  <si>
    <t>2032.08.29</t>
  </si>
  <si>
    <t>2032.11.09</t>
  </si>
  <si>
    <t>2032.09.28</t>
  </si>
  <si>
    <t>2032.11.21</t>
  </si>
  <si>
    <t>2031.08.10</t>
  </si>
  <si>
    <t>2027.04.18</t>
  </si>
  <si>
    <t>2027.01.05</t>
  </si>
  <si>
    <t>2027.10.05</t>
  </si>
  <si>
    <t>2032.06.05</t>
  </si>
  <si>
    <t>2032.10.19</t>
  </si>
  <si>
    <t>2032.04.02</t>
    <phoneticPr fontId="2" type="noConversion"/>
  </si>
  <si>
    <t>2034.03.12</t>
    <phoneticPr fontId="2" type="noConversion"/>
  </si>
  <si>
    <t>2035.08.31</t>
    <phoneticPr fontId="2" type="noConversion"/>
  </si>
  <si>
    <t>토양/지하수 관리</t>
    <phoneticPr fontId="2" type="noConversion"/>
  </si>
  <si>
    <t>원자로 용기의 건전성 평가방법</t>
    <phoneticPr fontId="2" type="noConversion"/>
  </si>
  <si>
    <t>한국원자력연구원</t>
    <phoneticPr fontId="2" type="noConversion"/>
  </si>
  <si>
    <t>지상 방사성폐기물 저장소로부터 방사성 물질의 확산을 차단하는 생체방벽</t>
    <phoneticPr fontId="2" type="noConversion"/>
  </si>
  <si>
    <t>제공기업</t>
    <phoneticPr fontId="2" type="noConversion"/>
  </si>
  <si>
    <t>No</t>
    <phoneticPr fontId="2" type="noConversion"/>
  </si>
  <si>
    <t>대분류</t>
    <phoneticPr fontId="2" type="noConversion"/>
  </si>
  <si>
    <t>중분류</t>
    <phoneticPr fontId="2" type="noConversion"/>
  </si>
  <si>
    <t>소분류/적용분야</t>
    <phoneticPr fontId="2" type="noConversion"/>
  </si>
  <si>
    <t>세부분류</t>
    <phoneticPr fontId="2" type="noConversion"/>
  </si>
  <si>
    <t>연계 산업-제품군</t>
    <phoneticPr fontId="2" type="noConversion"/>
  </si>
  <si>
    <t>권리만료일</t>
    <phoneticPr fontId="2" type="noConversion"/>
  </si>
  <si>
    <t>제공구분</t>
    <phoneticPr fontId="2" type="noConversion"/>
  </si>
  <si>
    <t>국가</t>
    <phoneticPr fontId="2" type="noConversion"/>
  </si>
  <si>
    <t>지재권유형</t>
    <phoneticPr fontId="2" type="noConversion"/>
  </si>
  <si>
    <t>실용신안</t>
    <phoneticPr fontId="2" type="noConversion"/>
  </si>
  <si>
    <t>발명특허</t>
    <phoneticPr fontId="2" type="noConversion"/>
  </si>
  <si>
    <t>대한민국</t>
    <phoneticPr fontId="2" type="noConversion"/>
  </si>
  <si>
    <t>일본</t>
    <phoneticPr fontId="2" type="noConversion"/>
  </si>
  <si>
    <t>미국</t>
    <phoneticPr fontId="2" type="noConversion"/>
  </si>
  <si>
    <t>프랑스</t>
    <phoneticPr fontId="2" type="noConversion"/>
  </si>
  <si>
    <t>중국</t>
    <phoneticPr fontId="2" type="noConversion"/>
  </si>
  <si>
    <t>루마니아</t>
    <phoneticPr fontId="2" type="noConversion"/>
  </si>
  <si>
    <t>캐나다</t>
    <phoneticPr fontId="2" type="noConversion"/>
  </si>
  <si>
    <t>파키스탄</t>
    <phoneticPr fontId="2" type="noConversion"/>
  </si>
  <si>
    <t>무상양도</t>
    <phoneticPr fontId="2" type="noConversion"/>
  </si>
  <si>
    <t>무상실시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</si>
</sst>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color rgb="FF000000"/>
      <name val="Arial"/>
      <family val="2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1" fontId="5" fillId="0" borderId="0" xfId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left"/>
    </xf>
    <xf numFmtId="0" fontId="8" fillId="0" borderId="0" xfId="2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distributed"/>
    </xf>
    <xf numFmtId="0" fontId="4" fillId="0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 13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5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3" sqref="H13"/>
    </sheetView>
  </sheetViews>
  <sheetFormatPr defaultRowHeight="13.5" x14ac:dyDescent="0.3"/>
  <cols>
    <col min="1" max="1" width="7.75" style="2" bestFit="1" customWidth="1"/>
    <col min="2" max="2" width="21.125" style="1" bestFit="1" customWidth="1"/>
    <col min="3" max="3" width="12" style="1" bestFit="1" customWidth="1"/>
    <col min="4" max="4" width="8.75" style="1" bestFit="1" customWidth="1"/>
    <col min="5" max="5" width="13.625" style="1" bestFit="1" customWidth="1"/>
    <col min="6" max="6" width="15.5" style="2" bestFit="1" customWidth="1"/>
    <col min="7" max="7" width="18.125" style="2" bestFit="1" customWidth="1"/>
    <col min="8" max="8" width="17.5" style="2" bestFit="1" customWidth="1"/>
    <col min="9" max="10" width="31.375" style="2" bestFit="1" customWidth="1"/>
    <col min="11" max="11" width="34.625" style="2" bestFit="1" customWidth="1"/>
    <col min="12" max="12" width="43.875" style="16" customWidth="1"/>
    <col min="13" max="13" width="13.625" style="2" bestFit="1" customWidth="1"/>
    <col min="14" max="16384" width="9" style="2"/>
  </cols>
  <sheetData>
    <row r="1" spans="1:13" s="1" customFormat="1" x14ac:dyDescent="0.3">
      <c r="A1" s="19" t="s">
        <v>1193</v>
      </c>
      <c r="B1" s="19" t="s">
        <v>1192</v>
      </c>
      <c r="C1" s="19" t="s">
        <v>1200</v>
      </c>
      <c r="D1" s="19" t="s">
        <v>1201</v>
      </c>
      <c r="E1" s="19" t="s">
        <v>1202</v>
      </c>
      <c r="F1" s="19" t="s">
        <v>1</v>
      </c>
      <c r="G1" s="19" t="s">
        <v>1194</v>
      </c>
      <c r="H1" s="19" t="s">
        <v>1195</v>
      </c>
      <c r="I1" s="19" t="s">
        <v>1196</v>
      </c>
      <c r="J1" s="19" t="s">
        <v>1197</v>
      </c>
      <c r="K1" s="19" t="s">
        <v>1198</v>
      </c>
      <c r="L1" s="19" t="s">
        <v>0</v>
      </c>
      <c r="M1" s="19" t="s">
        <v>1199</v>
      </c>
    </row>
    <row r="2" spans="1:13" x14ac:dyDescent="0.3">
      <c r="A2" s="1">
        <v>1</v>
      </c>
      <c r="B2" s="10" t="s">
        <v>813</v>
      </c>
      <c r="C2" s="6" t="s">
        <v>1213</v>
      </c>
      <c r="D2" s="6" t="s">
        <v>1205</v>
      </c>
      <c r="E2" s="6" t="s">
        <v>1204</v>
      </c>
      <c r="F2" s="10" t="s">
        <v>814</v>
      </c>
      <c r="G2" s="4" t="s">
        <v>1000</v>
      </c>
      <c r="H2" s="4" t="s">
        <v>1002</v>
      </c>
      <c r="I2" s="4" t="s">
        <v>815</v>
      </c>
      <c r="J2" s="4" t="s">
        <v>1039</v>
      </c>
      <c r="K2" s="4" t="s">
        <v>816</v>
      </c>
      <c r="L2" s="9" t="s">
        <v>812</v>
      </c>
      <c r="M2" s="18" t="s">
        <v>1134</v>
      </c>
    </row>
    <row r="3" spans="1:13" x14ac:dyDescent="0.3">
      <c r="A3" s="1">
        <v>2</v>
      </c>
      <c r="B3" s="10" t="s">
        <v>813</v>
      </c>
      <c r="C3" s="6" t="s">
        <v>1213</v>
      </c>
      <c r="D3" s="6" t="s">
        <v>1205</v>
      </c>
      <c r="E3" s="6" t="s">
        <v>1204</v>
      </c>
      <c r="F3" s="10" t="s">
        <v>818</v>
      </c>
      <c r="G3" s="4" t="s">
        <v>1000</v>
      </c>
      <c r="H3" s="4" t="s">
        <v>1002</v>
      </c>
      <c r="I3" s="4" t="s">
        <v>815</v>
      </c>
      <c r="J3" s="4" t="s">
        <v>1039</v>
      </c>
      <c r="K3" s="4" t="s">
        <v>816</v>
      </c>
      <c r="L3" s="9" t="s">
        <v>817</v>
      </c>
      <c r="M3" s="18" t="s">
        <v>1134</v>
      </c>
    </row>
    <row r="4" spans="1:13" x14ac:dyDescent="0.3">
      <c r="A4" s="1">
        <v>3</v>
      </c>
      <c r="B4" s="10" t="s">
        <v>813</v>
      </c>
      <c r="C4" s="6" t="s">
        <v>1213</v>
      </c>
      <c r="D4" s="6" t="s">
        <v>1205</v>
      </c>
      <c r="E4" s="6" t="s">
        <v>1204</v>
      </c>
      <c r="F4" s="10" t="s">
        <v>820</v>
      </c>
      <c r="G4" s="4" t="s">
        <v>1000</v>
      </c>
      <c r="H4" s="4" t="s">
        <v>1002</v>
      </c>
      <c r="I4" s="4" t="s">
        <v>815</v>
      </c>
      <c r="J4" s="4" t="s">
        <v>1039</v>
      </c>
      <c r="K4" s="4" t="s">
        <v>816</v>
      </c>
      <c r="L4" s="9" t="s">
        <v>819</v>
      </c>
      <c r="M4" s="18" t="s">
        <v>1134</v>
      </c>
    </row>
    <row r="5" spans="1:13" x14ac:dyDescent="0.3">
      <c r="A5" s="1">
        <v>4</v>
      </c>
      <c r="B5" s="10" t="s">
        <v>813</v>
      </c>
      <c r="C5" s="6" t="s">
        <v>1213</v>
      </c>
      <c r="D5" s="6" t="s">
        <v>1205</v>
      </c>
      <c r="E5" s="6" t="s">
        <v>1204</v>
      </c>
      <c r="F5" s="10" t="s">
        <v>822</v>
      </c>
      <c r="G5" s="4" t="s">
        <v>1010</v>
      </c>
      <c r="H5" s="4" t="s">
        <v>435</v>
      </c>
      <c r="I5" s="4" t="s">
        <v>1022</v>
      </c>
      <c r="J5" s="4" t="s">
        <v>1056</v>
      </c>
      <c r="K5" s="4" t="s">
        <v>823</v>
      </c>
      <c r="L5" s="9" t="s">
        <v>821</v>
      </c>
      <c r="M5" s="18" t="s">
        <v>1135</v>
      </c>
    </row>
    <row r="6" spans="1:13" x14ac:dyDescent="0.3">
      <c r="A6" s="1">
        <v>5</v>
      </c>
      <c r="B6" s="10" t="s">
        <v>813</v>
      </c>
      <c r="C6" s="6" t="s">
        <v>1213</v>
      </c>
      <c r="D6" s="6" t="s">
        <v>1205</v>
      </c>
      <c r="E6" s="6" t="s">
        <v>1204</v>
      </c>
      <c r="F6" s="10" t="s">
        <v>825</v>
      </c>
      <c r="G6" s="4" t="s">
        <v>1010</v>
      </c>
      <c r="H6" s="4" t="s">
        <v>719</v>
      </c>
      <c r="I6" s="4" t="s">
        <v>1011</v>
      </c>
      <c r="J6" s="4" t="s">
        <v>1011</v>
      </c>
      <c r="K6" s="4" t="s">
        <v>826</v>
      </c>
      <c r="L6" s="9" t="s">
        <v>824</v>
      </c>
      <c r="M6" s="18" t="s">
        <v>1136</v>
      </c>
    </row>
    <row r="7" spans="1:13" x14ac:dyDescent="0.3">
      <c r="A7" s="1">
        <v>6</v>
      </c>
      <c r="B7" s="10" t="s">
        <v>813</v>
      </c>
      <c r="C7" s="6" t="s">
        <v>1213</v>
      </c>
      <c r="D7" s="6" t="s">
        <v>1205</v>
      </c>
      <c r="E7" s="6" t="s">
        <v>1204</v>
      </c>
      <c r="F7" s="10" t="s">
        <v>828</v>
      </c>
      <c r="G7" s="4" t="s">
        <v>1009</v>
      </c>
      <c r="H7" s="4" t="s">
        <v>400</v>
      </c>
      <c r="I7" s="4" t="s">
        <v>401</v>
      </c>
      <c r="J7" s="4" t="s">
        <v>1102</v>
      </c>
      <c r="K7" s="4" t="s">
        <v>829</v>
      </c>
      <c r="L7" s="9" t="s">
        <v>827</v>
      </c>
      <c r="M7" s="18" t="s">
        <v>1137</v>
      </c>
    </row>
    <row r="8" spans="1:13" x14ac:dyDescent="0.3">
      <c r="A8" s="1">
        <v>7</v>
      </c>
      <c r="B8" s="10" t="s">
        <v>813</v>
      </c>
      <c r="C8" s="6" t="s">
        <v>1213</v>
      </c>
      <c r="D8" s="6" t="s">
        <v>1205</v>
      </c>
      <c r="E8" s="6" t="s">
        <v>1204</v>
      </c>
      <c r="F8" s="10" t="s">
        <v>831</v>
      </c>
      <c r="G8" s="4" t="s">
        <v>1010</v>
      </c>
      <c r="H8" s="4" t="s">
        <v>719</v>
      </c>
      <c r="I8" s="4" t="s">
        <v>1011</v>
      </c>
      <c r="J8" s="4" t="s">
        <v>1011</v>
      </c>
      <c r="K8" s="4" t="s">
        <v>832</v>
      </c>
      <c r="L8" s="9" t="s">
        <v>830</v>
      </c>
      <c r="M8" s="18" t="s">
        <v>1138</v>
      </c>
    </row>
    <row r="9" spans="1:13" x14ac:dyDescent="0.3">
      <c r="A9" s="1">
        <v>8</v>
      </c>
      <c r="B9" s="10" t="s">
        <v>813</v>
      </c>
      <c r="C9" s="10" t="s">
        <v>1214</v>
      </c>
      <c r="D9" s="6" t="s">
        <v>1205</v>
      </c>
      <c r="E9" s="6" t="s">
        <v>1204</v>
      </c>
      <c r="F9" s="10" t="s">
        <v>834</v>
      </c>
      <c r="G9" s="4" t="s">
        <v>1000</v>
      </c>
      <c r="H9" s="4" t="s">
        <v>1002</v>
      </c>
      <c r="I9" s="4" t="s">
        <v>835</v>
      </c>
      <c r="J9" s="4" t="s">
        <v>1040</v>
      </c>
      <c r="K9" s="4" t="s">
        <v>836</v>
      </c>
      <c r="L9" s="9" t="s">
        <v>833</v>
      </c>
      <c r="M9" s="18" t="s">
        <v>1139</v>
      </c>
    </row>
    <row r="10" spans="1:13" x14ac:dyDescent="0.3">
      <c r="A10" s="1">
        <v>9</v>
      </c>
      <c r="B10" s="10" t="s">
        <v>813</v>
      </c>
      <c r="C10" s="10" t="s">
        <v>1214</v>
      </c>
      <c r="D10" s="6" t="s">
        <v>1205</v>
      </c>
      <c r="E10" s="6" t="s">
        <v>1204</v>
      </c>
      <c r="F10" s="11" t="s">
        <v>837</v>
      </c>
      <c r="G10" s="4" t="s">
        <v>1009</v>
      </c>
      <c r="H10" s="4" t="s">
        <v>400</v>
      </c>
      <c r="I10" s="4" t="s">
        <v>401</v>
      </c>
      <c r="J10" s="4" t="s">
        <v>1103</v>
      </c>
      <c r="K10" s="4" t="s">
        <v>826</v>
      </c>
      <c r="L10" s="17" t="s">
        <v>1025</v>
      </c>
      <c r="M10" s="18" t="s">
        <v>1140</v>
      </c>
    </row>
    <row r="11" spans="1:13" x14ac:dyDescent="0.3">
      <c r="A11" s="1">
        <v>10</v>
      </c>
      <c r="B11" s="10" t="s">
        <v>813</v>
      </c>
      <c r="C11" s="10" t="s">
        <v>1214</v>
      </c>
      <c r="D11" s="6" t="s">
        <v>1205</v>
      </c>
      <c r="E11" s="6" t="s">
        <v>1204</v>
      </c>
      <c r="F11" s="10" t="s">
        <v>839</v>
      </c>
      <c r="G11" s="4" t="s">
        <v>1003</v>
      </c>
      <c r="H11" s="4" t="s">
        <v>517</v>
      </c>
      <c r="I11" s="4" t="s">
        <v>1035</v>
      </c>
      <c r="J11" s="4" t="s">
        <v>1071</v>
      </c>
      <c r="K11" s="4" t="s">
        <v>840</v>
      </c>
      <c r="L11" s="9" t="s">
        <v>838</v>
      </c>
      <c r="M11" s="18" t="s">
        <v>1141</v>
      </c>
    </row>
    <row r="12" spans="1:13" x14ac:dyDescent="0.3">
      <c r="A12" s="1">
        <v>11</v>
      </c>
      <c r="B12" s="10" t="s">
        <v>813</v>
      </c>
      <c r="C12" s="10" t="s">
        <v>1214</v>
      </c>
      <c r="D12" s="6" t="s">
        <v>1205</v>
      </c>
      <c r="E12" s="6" t="s">
        <v>1204</v>
      </c>
      <c r="F12" s="10" t="s">
        <v>842</v>
      </c>
      <c r="G12" s="4" t="s">
        <v>1000</v>
      </c>
      <c r="H12" s="4" t="s">
        <v>1002</v>
      </c>
      <c r="I12" s="4" t="s">
        <v>815</v>
      </c>
      <c r="J12" s="4" t="s">
        <v>1041</v>
      </c>
      <c r="K12" s="4" t="s">
        <v>816</v>
      </c>
      <c r="L12" s="9" t="s">
        <v>841</v>
      </c>
      <c r="M12" s="18" t="s">
        <v>1142</v>
      </c>
    </row>
    <row r="13" spans="1:13" x14ac:dyDescent="0.3">
      <c r="A13" s="1">
        <v>12</v>
      </c>
      <c r="B13" s="10" t="s">
        <v>813</v>
      </c>
      <c r="C13" s="10" t="s">
        <v>1214</v>
      </c>
      <c r="D13" s="6" t="s">
        <v>1205</v>
      </c>
      <c r="E13" s="6" t="s">
        <v>1204</v>
      </c>
      <c r="F13" s="11" t="s">
        <v>844</v>
      </c>
      <c r="G13" s="4" t="s">
        <v>1010</v>
      </c>
      <c r="H13" s="4" t="s">
        <v>435</v>
      </c>
      <c r="I13" s="4" t="s">
        <v>1023</v>
      </c>
      <c r="J13" s="4" t="s">
        <v>1057</v>
      </c>
      <c r="K13" s="4" t="s">
        <v>845</v>
      </c>
      <c r="L13" s="9" t="s">
        <v>843</v>
      </c>
      <c r="M13" s="18" t="s">
        <v>1143</v>
      </c>
    </row>
    <row r="14" spans="1:13" x14ac:dyDescent="0.3">
      <c r="A14" s="1">
        <v>13</v>
      </c>
      <c r="B14" s="10" t="s">
        <v>813</v>
      </c>
      <c r="C14" s="10" t="s">
        <v>1214</v>
      </c>
      <c r="D14" s="6" t="s">
        <v>1205</v>
      </c>
      <c r="E14" s="6" t="s">
        <v>1204</v>
      </c>
      <c r="F14" s="11" t="s">
        <v>847</v>
      </c>
      <c r="G14" s="4" t="s">
        <v>1010</v>
      </c>
      <c r="H14" s="4" t="s">
        <v>435</v>
      </c>
      <c r="I14" s="4" t="s">
        <v>1024</v>
      </c>
      <c r="J14" s="4" t="s">
        <v>1058</v>
      </c>
      <c r="K14" s="4" t="s">
        <v>848</v>
      </c>
      <c r="L14" s="9" t="s">
        <v>846</v>
      </c>
      <c r="M14" s="18" t="s">
        <v>1144</v>
      </c>
    </row>
    <row r="15" spans="1:13" x14ac:dyDescent="0.3">
      <c r="A15" s="1">
        <v>14</v>
      </c>
      <c r="B15" s="10" t="s">
        <v>813</v>
      </c>
      <c r="C15" s="10" t="s">
        <v>1214</v>
      </c>
      <c r="D15" s="6" t="s">
        <v>1205</v>
      </c>
      <c r="E15" s="6" t="s">
        <v>1204</v>
      </c>
      <c r="F15" s="11" t="s">
        <v>850</v>
      </c>
      <c r="G15" s="4" t="s">
        <v>1010</v>
      </c>
      <c r="H15" s="4" t="s">
        <v>719</v>
      </c>
      <c r="I15" s="4" t="s">
        <v>1014</v>
      </c>
      <c r="J15" s="4" t="s">
        <v>1014</v>
      </c>
      <c r="K15" s="4" t="s">
        <v>851</v>
      </c>
      <c r="L15" s="9" t="s">
        <v>849</v>
      </c>
      <c r="M15" s="18" t="s">
        <v>1145</v>
      </c>
    </row>
    <row r="16" spans="1:13" x14ac:dyDescent="0.3">
      <c r="A16" s="1">
        <v>15</v>
      </c>
      <c r="B16" s="10" t="s">
        <v>813</v>
      </c>
      <c r="C16" s="10" t="s">
        <v>1214</v>
      </c>
      <c r="D16" s="6" t="s">
        <v>1205</v>
      </c>
      <c r="E16" s="6" t="s">
        <v>1204</v>
      </c>
      <c r="F16" s="12" t="s">
        <v>853</v>
      </c>
      <c r="G16" s="4" t="s">
        <v>1003</v>
      </c>
      <c r="H16" s="4" t="s">
        <v>517</v>
      </c>
      <c r="I16" s="4" t="s">
        <v>1036</v>
      </c>
      <c r="J16" s="4" t="s">
        <v>1072</v>
      </c>
      <c r="K16" s="4" t="s">
        <v>855</v>
      </c>
      <c r="L16" s="9" t="s">
        <v>852</v>
      </c>
      <c r="M16" s="18" t="s">
        <v>1146</v>
      </c>
    </row>
    <row r="17" spans="1:13" x14ac:dyDescent="0.3">
      <c r="A17" s="1">
        <v>16</v>
      </c>
      <c r="B17" s="10" t="s">
        <v>857</v>
      </c>
      <c r="C17" s="10" t="s">
        <v>1213</v>
      </c>
      <c r="D17" s="6" t="s">
        <v>1205</v>
      </c>
      <c r="E17" s="6" t="s">
        <v>1204</v>
      </c>
      <c r="F17" s="13" t="s">
        <v>858</v>
      </c>
      <c r="G17" s="4" t="s">
        <v>1009</v>
      </c>
      <c r="H17" s="4" t="s">
        <v>1037</v>
      </c>
      <c r="I17" s="4" t="s">
        <v>1028</v>
      </c>
      <c r="J17" s="4" t="s">
        <v>102</v>
      </c>
      <c r="K17" s="4" t="s">
        <v>859</v>
      </c>
      <c r="L17" s="20" t="s">
        <v>856</v>
      </c>
      <c r="M17" s="18" t="s">
        <v>1147</v>
      </c>
    </row>
    <row r="18" spans="1:13" x14ac:dyDescent="0.3">
      <c r="A18" s="1">
        <v>17</v>
      </c>
      <c r="B18" s="10" t="s">
        <v>857</v>
      </c>
      <c r="C18" s="10" t="s">
        <v>1213</v>
      </c>
      <c r="D18" s="6" t="s">
        <v>1205</v>
      </c>
      <c r="E18" s="6" t="s">
        <v>1204</v>
      </c>
      <c r="F18" s="13" t="s">
        <v>861</v>
      </c>
      <c r="G18" s="4" t="s">
        <v>1003</v>
      </c>
      <c r="H18" s="4" t="s">
        <v>517</v>
      </c>
      <c r="I18" s="4" t="s">
        <v>1035</v>
      </c>
      <c r="J18" s="4" t="s">
        <v>1071</v>
      </c>
      <c r="K18" s="4" t="s">
        <v>777</v>
      </c>
      <c r="L18" s="20" t="s">
        <v>860</v>
      </c>
      <c r="M18" s="18" t="s">
        <v>1148</v>
      </c>
    </row>
    <row r="19" spans="1:13" x14ac:dyDescent="0.3">
      <c r="A19" s="1">
        <v>18</v>
      </c>
      <c r="B19" s="10" t="s">
        <v>857</v>
      </c>
      <c r="C19" s="10" t="s">
        <v>1213</v>
      </c>
      <c r="D19" s="6" t="s">
        <v>1205</v>
      </c>
      <c r="E19" s="6" t="s">
        <v>1204</v>
      </c>
      <c r="F19" s="13" t="s">
        <v>863</v>
      </c>
      <c r="G19" s="4" t="s">
        <v>1009</v>
      </c>
      <c r="H19" s="4" t="s">
        <v>446</v>
      </c>
      <c r="I19" s="4" t="s">
        <v>513</v>
      </c>
      <c r="J19" s="4" t="s">
        <v>1083</v>
      </c>
      <c r="K19" s="4" t="s">
        <v>864</v>
      </c>
      <c r="L19" s="20" t="s">
        <v>862</v>
      </c>
      <c r="M19" s="18" t="s">
        <v>292</v>
      </c>
    </row>
    <row r="20" spans="1:13" x14ac:dyDescent="0.3">
      <c r="A20" s="1">
        <v>19</v>
      </c>
      <c r="B20" s="10" t="s">
        <v>857</v>
      </c>
      <c r="C20" s="10" t="s">
        <v>1213</v>
      </c>
      <c r="D20" s="6" t="s">
        <v>1205</v>
      </c>
      <c r="E20" s="6" t="s">
        <v>1204</v>
      </c>
      <c r="F20" s="13" t="s">
        <v>866</v>
      </c>
      <c r="G20" s="4" t="s">
        <v>1003</v>
      </c>
      <c r="H20" s="4" t="s">
        <v>517</v>
      </c>
      <c r="I20" s="4" t="s">
        <v>1035</v>
      </c>
      <c r="J20" s="4" t="s">
        <v>1071</v>
      </c>
      <c r="K20" s="4" t="s">
        <v>777</v>
      </c>
      <c r="L20" s="20" t="s">
        <v>865</v>
      </c>
      <c r="M20" s="18" t="s">
        <v>1149</v>
      </c>
    </row>
    <row r="21" spans="1:13" x14ac:dyDescent="0.3">
      <c r="A21" s="1">
        <v>20</v>
      </c>
      <c r="B21" s="10" t="s">
        <v>857</v>
      </c>
      <c r="C21" s="10" t="s">
        <v>1213</v>
      </c>
      <c r="D21" s="6" t="s">
        <v>1205</v>
      </c>
      <c r="E21" s="6" t="s">
        <v>1204</v>
      </c>
      <c r="F21" s="13" t="s">
        <v>868</v>
      </c>
      <c r="G21" s="4" t="s">
        <v>1009</v>
      </c>
      <c r="H21" s="4" t="s">
        <v>446</v>
      </c>
      <c r="I21" s="4" t="s">
        <v>614</v>
      </c>
      <c r="J21" s="4" t="s">
        <v>1084</v>
      </c>
      <c r="K21" s="4" t="s">
        <v>869</v>
      </c>
      <c r="L21" s="20" t="s">
        <v>867</v>
      </c>
      <c r="M21" s="18" t="s">
        <v>1150</v>
      </c>
    </row>
    <row r="22" spans="1:13" x14ac:dyDescent="0.3">
      <c r="A22" s="1">
        <v>21</v>
      </c>
      <c r="B22" s="10" t="s">
        <v>857</v>
      </c>
      <c r="C22" s="10" t="s">
        <v>1213</v>
      </c>
      <c r="D22" s="6" t="s">
        <v>1205</v>
      </c>
      <c r="E22" s="6" t="s">
        <v>1204</v>
      </c>
      <c r="F22" s="13" t="s">
        <v>871</v>
      </c>
      <c r="G22" s="4" t="s">
        <v>1000</v>
      </c>
      <c r="H22" s="4" t="s">
        <v>1001</v>
      </c>
      <c r="I22" s="4" t="s">
        <v>474</v>
      </c>
      <c r="J22" s="4" t="s">
        <v>1048</v>
      </c>
      <c r="K22" s="4" t="s">
        <v>872</v>
      </c>
      <c r="L22" s="20" t="s">
        <v>870</v>
      </c>
      <c r="M22" s="18" t="s">
        <v>1151</v>
      </c>
    </row>
    <row r="23" spans="1:13" x14ac:dyDescent="0.3">
      <c r="A23" s="1">
        <v>22</v>
      </c>
      <c r="B23" s="10" t="s">
        <v>857</v>
      </c>
      <c r="C23" s="10" t="s">
        <v>1213</v>
      </c>
      <c r="D23" s="6" t="s">
        <v>1205</v>
      </c>
      <c r="E23" s="6" t="s">
        <v>1204</v>
      </c>
      <c r="F23" s="13" t="s">
        <v>874</v>
      </c>
      <c r="G23" s="4" t="s">
        <v>1000</v>
      </c>
      <c r="H23" s="4" t="s">
        <v>1001</v>
      </c>
      <c r="I23" s="4" t="s">
        <v>875</v>
      </c>
      <c r="J23" s="4" t="s">
        <v>1049</v>
      </c>
      <c r="K23" s="4" t="s">
        <v>876</v>
      </c>
      <c r="L23" s="20" t="s">
        <v>873</v>
      </c>
      <c r="M23" s="18" t="s">
        <v>1152</v>
      </c>
    </row>
    <row r="24" spans="1:13" x14ac:dyDescent="0.3">
      <c r="A24" s="1">
        <v>23</v>
      </c>
      <c r="B24" s="10" t="s">
        <v>857</v>
      </c>
      <c r="C24" s="10" t="s">
        <v>1213</v>
      </c>
      <c r="D24" s="6" t="s">
        <v>1205</v>
      </c>
      <c r="E24" s="6" t="s">
        <v>1204</v>
      </c>
      <c r="F24" s="13" t="s">
        <v>878</v>
      </c>
      <c r="G24" s="4" t="s">
        <v>1003</v>
      </c>
      <c r="H24" s="4" t="s">
        <v>517</v>
      </c>
      <c r="I24" s="4" t="s">
        <v>1036</v>
      </c>
      <c r="J24" s="4" t="s">
        <v>1072</v>
      </c>
      <c r="K24" s="4" t="s">
        <v>879</v>
      </c>
      <c r="L24" s="20" t="s">
        <v>877</v>
      </c>
      <c r="M24" s="18" t="s">
        <v>1153</v>
      </c>
    </row>
    <row r="25" spans="1:13" x14ac:dyDescent="0.3">
      <c r="A25" s="1">
        <v>24</v>
      </c>
      <c r="B25" s="10" t="s">
        <v>857</v>
      </c>
      <c r="C25" s="10" t="s">
        <v>1213</v>
      </c>
      <c r="D25" s="6" t="s">
        <v>1205</v>
      </c>
      <c r="E25" s="6" t="s">
        <v>1204</v>
      </c>
      <c r="F25" s="13" t="s">
        <v>881</v>
      </c>
      <c r="G25" s="4" t="s">
        <v>1000</v>
      </c>
      <c r="H25" s="4" t="s">
        <v>1002</v>
      </c>
      <c r="I25" s="4" t="s">
        <v>882</v>
      </c>
      <c r="J25" s="4" t="s">
        <v>1042</v>
      </c>
      <c r="K25" s="4" t="s">
        <v>883</v>
      </c>
      <c r="L25" s="20" t="s">
        <v>880</v>
      </c>
      <c r="M25" s="18" t="s">
        <v>1154</v>
      </c>
    </row>
    <row r="26" spans="1:13" x14ac:dyDescent="0.3">
      <c r="A26" s="1">
        <v>25</v>
      </c>
      <c r="B26" s="10" t="s">
        <v>857</v>
      </c>
      <c r="C26" s="10" t="s">
        <v>1213</v>
      </c>
      <c r="D26" s="6" t="s">
        <v>1205</v>
      </c>
      <c r="E26" s="6" t="s">
        <v>1204</v>
      </c>
      <c r="F26" s="13" t="s">
        <v>885</v>
      </c>
      <c r="G26" s="4" t="s">
        <v>1009</v>
      </c>
      <c r="H26" s="4" t="s">
        <v>400</v>
      </c>
      <c r="I26" s="4" t="s">
        <v>886</v>
      </c>
      <c r="J26" s="4" t="s">
        <v>1104</v>
      </c>
      <c r="K26" s="4" t="s">
        <v>887</v>
      </c>
      <c r="L26" s="20" t="s">
        <v>884</v>
      </c>
      <c r="M26" s="18" t="s">
        <v>1155</v>
      </c>
    </row>
    <row r="27" spans="1:13" x14ac:dyDescent="0.3">
      <c r="A27" s="1">
        <v>26</v>
      </c>
      <c r="B27" s="10" t="s">
        <v>857</v>
      </c>
      <c r="C27" s="10" t="s">
        <v>1213</v>
      </c>
      <c r="D27" s="6" t="s">
        <v>1205</v>
      </c>
      <c r="E27" s="6" t="s">
        <v>1204</v>
      </c>
      <c r="F27" s="13" t="s">
        <v>889</v>
      </c>
      <c r="G27" s="4" t="s">
        <v>1000</v>
      </c>
      <c r="H27" s="4" t="s">
        <v>1001</v>
      </c>
      <c r="I27" s="4" t="s">
        <v>1007</v>
      </c>
      <c r="J27" s="4" t="s">
        <v>1050</v>
      </c>
      <c r="K27" s="4" t="s">
        <v>890</v>
      </c>
      <c r="L27" s="20" t="s">
        <v>888</v>
      </c>
      <c r="M27" s="18" t="s">
        <v>618</v>
      </c>
    </row>
    <row r="28" spans="1:13" x14ac:dyDescent="0.3">
      <c r="A28" s="1">
        <v>27</v>
      </c>
      <c r="B28" s="10" t="s">
        <v>857</v>
      </c>
      <c r="C28" s="10" t="s">
        <v>1213</v>
      </c>
      <c r="D28" s="6" t="s">
        <v>1205</v>
      </c>
      <c r="E28" s="6" t="s">
        <v>1204</v>
      </c>
      <c r="F28" s="13" t="s">
        <v>892</v>
      </c>
      <c r="G28" s="4" t="s">
        <v>1009</v>
      </c>
      <c r="H28" s="4" t="s">
        <v>400</v>
      </c>
      <c r="I28" s="4" t="s">
        <v>893</v>
      </c>
      <c r="J28" s="4" t="s">
        <v>1105</v>
      </c>
      <c r="K28" s="4" t="s">
        <v>894</v>
      </c>
      <c r="L28" s="20" t="s">
        <v>891</v>
      </c>
      <c r="M28" s="18" t="s">
        <v>1156</v>
      </c>
    </row>
    <row r="29" spans="1:13" x14ac:dyDescent="0.3">
      <c r="A29" s="1">
        <v>28</v>
      </c>
      <c r="B29" s="10" t="s">
        <v>857</v>
      </c>
      <c r="C29" s="10" t="s">
        <v>1213</v>
      </c>
      <c r="D29" s="6" t="s">
        <v>1205</v>
      </c>
      <c r="E29" s="6" t="s">
        <v>1204</v>
      </c>
      <c r="F29" s="13" t="s">
        <v>896</v>
      </c>
      <c r="G29" s="4" t="s">
        <v>1009</v>
      </c>
      <c r="H29" s="4" t="s">
        <v>400</v>
      </c>
      <c r="I29" s="4" t="s">
        <v>893</v>
      </c>
      <c r="J29" s="4" t="s">
        <v>1105</v>
      </c>
      <c r="K29" s="4" t="s">
        <v>897</v>
      </c>
      <c r="L29" s="20" t="s">
        <v>895</v>
      </c>
      <c r="M29" s="18" t="s">
        <v>1157</v>
      </c>
    </row>
    <row r="30" spans="1:13" x14ac:dyDescent="0.3">
      <c r="A30" s="1">
        <v>29</v>
      </c>
      <c r="B30" s="10" t="s">
        <v>857</v>
      </c>
      <c r="C30" s="10" t="s">
        <v>1213</v>
      </c>
      <c r="D30" s="6" t="s">
        <v>1205</v>
      </c>
      <c r="E30" s="6" t="s">
        <v>1204</v>
      </c>
      <c r="F30" s="13" t="s">
        <v>899</v>
      </c>
      <c r="G30" s="4" t="s">
        <v>1009</v>
      </c>
      <c r="H30" s="4" t="s">
        <v>400</v>
      </c>
      <c r="I30" s="4" t="s">
        <v>893</v>
      </c>
      <c r="J30" s="4" t="s">
        <v>1105</v>
      </c>
      <c r="K30" s="4" t="s">
        <v>900</v>
      </c>
      <c r="L30" s="20" t="s">
        <v>898</v>
      </c>
      <c r="M30" s="18" t="s">
        <v>1158</v>
      </c>
    </row>
    <row r="31" spans="1:13" x14ac:dyDescent="0.3">
      <c r="A31" s="1">
        <v>30</v>
      </c>
      <c r="B31" s="10" t="s">
        <v>857</v>
      </c>
      <c r="C31" s="10" t="s">
        <v>1213</v>
      </c>
      <c r="D31" s="6" t="s">
        <v>1205</v>
      </c>
      <c r="E31" s="6" t="s">
        <v>1204</v>
      </c>
      <c r="F31" s="13" t="s">
        <v>902</v>
      </c>
      <c r="G31" s="4" t="s">
        <v>1009</v>
      </c>
      <c r="H31" s="4" t="s">
        <v>400</v>
      </c>
      <c r="I31" s="4" t="s">
        <v>893</v>
      </c>
      <c r="J31" s="4" t="s">
        <v>1106</v>
      </c>
      <c r="K31" s="4" t="s">
        <v>903</v>
      </c>
      <c r="L31" s="20" t="s">
        <v>901</v>
      </c>
      <c r="M31" s="18" t="s">
        <v>1159</v>
      </c>
    </row>
    <row r="32" spans="1:13" x14ac:dyDescent="0.3">
      <c r="A32" s="1">
        <v>31</v>
      </c>
      <c r="B32" s="10" t="s">
        <v>857</v>
      </c>
      <c r="C32" s="10" t="s">
        <v>1213</v>
      </c>
      <c r="D32" s="6" t="s">
        <v>1205</v>
      </c>
      <c r="E32" s="6" t="s">
        <v>1204</v>
      </c>
      <c r="F32" s="13" t="s">
        <v>905</v>
      </c>
      <c r="G32" s="4" t="s">
        <v>1003</v>
      </c>
      <c r="H32" s="4" t="s">
        <v>517</v>
      </c>
      <c r="I32" s="4" t="s">
        <v>1036</v>
      </c>
      <c r="J32" s="4" t="s">
        <v>1072</v>
      </c>
      <c r="K32" s="4" t="s">
        <v>906</v>
      </c>
      <c r="L32" s="20" t="s">
        <v>904</v>
      </c>
      <c r="M32" s="18" t="s">
        <v>1160</v>
      </c>
    </row>
    <row r="33" spans="1:13" x14ac:dyDescent="0.3">
      <c r="A33" s="1">
        <v>32</v>
      </c>
      <c r="B33" s="10" t="s">
        <v>857</v>
      </c>
      <c r="C33" s="10" t="s">
        <v>1213</v>
      </c>
      <c r="D33" s="6" t="s">
        <v>1205</v>
      </c>
      <c r="E33" s="6" t="s">
        <v>1204</v>
      </c>
      <c r="F33" s="13" t="s">
        <v>908</v>
      </c>
      <c r="G33" s="4" t="s">
        <v>1009</v>
      </c>
      <c r="H33" s="4" t="s">
        <v>400</v>
      </c>
      <c r="I33" s="4" t="s">
        <v>893</v>
      </c>
      <c r="J33" s="4" t="s">
        <v>1106</v>
      </c>
      <c r="K33" s="4" t="s">
        <v>909</v>
      </c>
      <c r="L33" s="20" t="s">
        <v>907</v>
      </c>
      <c r="M33" s="18" t="s">
        <v>1161</v>
      </c>
    </row>
    <row r="34" spans="1:13" x14ac:dyDescent="0.3">
      <c r="A34" s="1">
        <v>33</v>
      </c>
      <c r="B34" s="10" t="s">
        <v>857</v>
      </c>
      <c r="C34" s="10" t="s">
        <v>1213</v>
      </c>
      <c r="D34" s="6" t="s">
        <v>1205</v>
      </c>
      <c r="E34" s="6" t="s">
        <v>1204</v>
      </c>
      <c r="F34" s="13" t="s">
        <v>911</v>
      </c>
      <c r="G34" s="4" t="s">
        <v>1003</v>
      </c>
      <c r="H34" s="4" t="s">
        <v>517</v>
      </c>
      <c r="I34" s="4" t="s">
        <v>1036</v>
      </c>
      <c r="J34" s="4" t="s">
        <v>1072</v>
      </c>
      <c r="K34" s="4" t="s">
        <v>854</v>
      </c>
      <c r="L34" s="20" t="s">
        <v>910</v>
      </c>
      <c r="M34" s="18" t="s">
        <v>1162</v>
      </c>
    </row>
    <row r="35" spans="1:13" x14ac:dyDescent="0.3">
      <c r="A35" s="1">
        <v>34</v>
      </c>
      <c r="B35" s="10" t="s">
        <v>857</v>
      </c>
      <c r="C35" s="10" t="s">
        <v>1213</v>
      </c>
      <c r="D35" s="6" t="s">
        <v>1205</v>
      </c>
      <c r="E35" s="6" t="s">
        <v>1204</v>
      </c>
      <c r="F35" s="13" t="s">
        <v>913</v>
      </c>
      <c r="G35" s="4" t="s">
        <v>1009</v>
      </c>
      <c r="H35" s="4" t="s">
        <v>400</v>
      </c>
      <c r="I35" s="4" t="s">
        <v>893</v>
      </c>
      <c r="J35" s="4" t="s">
        <v>1106</v>
      </c>
      <c r="K35" s="4" t="s">
        <v>903</v>
      </c>
      <c r="L35" s="20" t="s">
        <v>912</v>
      </c>
      <c r="M35" s="18" t="s">
        <v>1163</v>
      </c>
    </row>
    <row r="36" spans="1:13" x14ac:dyDescent="0.3">
      <c r="A36" s="1">
        <v>35</v>
      </c>
      <c r="B36" s="10" t="s">
        <v>857</v>
      </c>
      <c r="C36" s="10" t="s">
        <v>1213</v>
      </c>
      <c r="D36" s="6" t="s">
        <v>1205</v>
      </c>
      <c r="E36" s="6" t="s">
        <v>1204</v>
      </c>
      <c r="F36" s="13" t="s">
        <v>915</v>
      </c>
      <c r="G36" s="4" t="s">
        <v>1010</v>
      </c>
      <c r="H36" s="4" t="s">
        <v>423</v>
      </c>
      <c r="I36" s="4" t="s">
        <v>1017</v>
      </c>
      <c r="J36" s="4" t="s">
        <v>1017</v>
      </c>
      <c r="K36" s="4" t="s">
        <v>916</v>
      </c>
      <c r="L36" s="20" t="s">
        <v>914</v>
      </c>
      <c r="M36" s="18" t="s">
        <v>1164</v>
      </c>
    </row>
    <row r="37" spans="1:13" x14ac:dyDescent="0.3">
      <c r="A37" s="1">
        <v>36</v>
      </c>
      <c r="B37" s="10" t="s">
        <v>857</v>
      </c>
      <c r="C37" s="10" t="s">
        <v>1213</v>
      </c>
      <c r="D37" s="6" t="s">
        <v>1205</v>
      </c>
      <c r="E37" s="6" t="s">
        <v>1204</v>
      </c>
      <c r="F37" s="13" t="s">
        <v>918</v>
      </c>
      <c r="G37" s="4" t="s">
        <v>1009</v>
      </c>
      <c r="H37" s="4" t="s">
        <v>400</v>
      </c>
      <c r="I37" s="4" t="s">
        <v>893</v>
      </c>
      <c r="J37" s="4" t="s">
        <v>1105</v>
      </c>
      <c r="K37" s="4" t="s">
        <v>919</v>
      </c>
      <c r="L37" s="20" t="s">
        <v>917</v>
      </c>
      <c r="M37" s="18" t="s">
        <v>1165</v>
      </c>
    </row>
    <row r="38" spans="1:13" x14ac:dyDescent="0.3">
      <c r="A38" s="1">
        <v>37</v>
      </c>
      <c r="B38" s="10" t="s">
        <v>857</v>
      </c>
      <c r="C38" s="10" t="s">
        <v>1213</v>
      </c>
      <c r="D38" s="6" t="s">
        <v>1205</v>
      </c>
      <c r="E38" s="6" t="s">
        <v>1204</v>
      </c>
      <c r="F38" s="13" t="s">
        <v>921</v>
      </c>
      <c r="G38" s="4" t="s">
        <v>1010</v>
      </c>
      <c r="H38" s="4" t="s">
        <v>423</v>
      </c>
      <c r="I38" s="4" t="s">
        <v>1017</v>
      </c>
      <c r="J38" s="4" t="s">
        <v>1017</v>
      </c>
      <c r="K38" s="4" t="s">
        <v>922</v>
      </c>
      <c r="L38" s="20" t="s">
        <v>920</v>
      </c>
      <c r="M38" s="18" t="s">
        <v>1166</v>
      </c>
    </row>
    <row r="39" spans="1:13" x14ac:dyDescent="0.3">
      <c r="A39" s="1">
        <v>38</v>
      </c>
      <c r="B39" s="10" t="s">
        <v>857</v>
      </c>
      <c r="C39" s="10" t="s">
        <v>1213</v>
      </c>
      <c r="D39" s="6" t="s">
        <v>1205</v>
      </c>
      <c r="E39" s="6" t="s">
        <v>1204</v>
      </c>
      <c r="F39" s="13" t="s">
        <v>924</v>
      </c>
      <c r="G39" s="4" t="s">
        <v>1009</v>
      </c>
      <c r="H39" s="4" t="s">
        <v>446</v>
      </c>
      <c r="I39" s="4" t="s">
        <v>925</v>
      </c>
      <c r="J39" s="4" t="s">
        <v>1085</v>
      </c>
      <c r="K39" s="4" t="s">
        <v>926</v>
      </c>
      <c r="L39" s="20" t="s">
        <v>923</v>
      </c>
      <c r="M39" s="18" t="s">
        <v>1167</v>
      </c>
    </row>
    <row r="40" spans="1:13" x14ac:dyDescent="0.3">
      <c r="A40" s="1">
        <v>39</v>
      </c>
      <c r="B40" s="10" t="s">
        <v>857</v>
      </c>
      <c r="C40" s="10" t="s">
        <v>1213</v>
      </c>
      <c r="D40" s="6" t="s">
        <v>1205</v>
      </c>
      <c r="E40" s="6" t="s">
        <v>1204</v>
      </c>
      <c r="F40" s="13" t="s">
        <v>928</v>
      </c>
      <c r="G40" s="4" t="s">
        <v>1003</v>
      </c>
      <c r="H40" s="4" t="s">
        <v>517</v>
      </c>
      <c r="I40" s="4" t="s">
        <v>1036</v>
      </c>
      <c r="J40" s="4" t="s">
        <v>1072</v>
      </c>
      <c r="K40" s="4" t="s">
        <v>854</v>
      </c>
      <c r="L40" s="20" t="s">
        <v>927</v>
      </c>
      <c r="M40" s="18" t="s">
        <v>1168</v>
      </c>
    </row>
    <row r="41" spans="1:13" x14ac:dyDescent="0.3">
      <c r="A41" s="1">
        <v>40</v>
      </c>
      <c r="B41" s="10" t="s">
        <v>857</v>
      </c>
      <c r="C41" s="10" t="s">
        <v>1213</v>
      </c>
      <c r="D41" s="6" t="s">
        <v>1205</v>
      </c>
      <c r="E41" s="6" t="s">
        <v>1204</v>
      </c>
      <c r="F41" s="13" t="s">
        <v>930</v>
      </c>
      <c r="G41" s="4" t="s">
        <v>1003</v>
      </c>
      <c r="H41" s="4" t="s">
        <v>517</v>
      </c>
      <c r="I41" s="4" t="s">
        <v>1036</v>
      </c>
      <c r="J41" s="4" t="s">
        <v>1072</v>
      </c>
      <c r="K41" s="4" t="s">
        <v>854</v>
      </c>
      <c r="L41" s="20" t="s">
        <v>929</v>
      </c>
      <c r="M41" s="18" t="s">
        <v>363</v>
      </c>
    </row>
    <row r="42" spans="1:13" x14ac:dyDescent="0.3">
      <c r="A42" s="1">
        <v>41</v>
      </c>
      <c r="B42" s="10" t="s">
        <v>857</v>
      </c>
      <c r="C42" s="10" t="s">
        <v>1213</v>
      </c>
      <c r="D42" s="6" t="s">
        <v>1205</v>
      </c>
      <c r="E42" s="6" t="s">
        <v>1204</v>
      </c>
      <c r="F42" s="13" t="s">
        <v>932</v>
      </c>
      <c r="G42" s="4" t="s">
        <v>1003</v>
      </c>
      <c r="H42" s="4" t="s">
        <v>517</v>
      </c>
      <c r="I42" s="4" t="s">
        <v>1036</v>
      </c>
      <c r="J42" s="4" t="s">
        <v>1072</v>
      </c>
      <c r="K42" s="4" t="s">
        <v>854</v>
      </c>
      <c r="L42" s="20" t="s">
        <v>931</v>
      </c>
      <c r="M42" s="18" t="s">
        <v>1169</v>
      </c>
    </row>
    <row r="43" spans="1:13" x14ac:dyDescent="0.3">
      <c r="A43" s="1">
        <v>42</v>
      </c>
      <c r="B43" s="10" t="s">
        <v>857</v>
      </c>
      <c r="C43" s="10" t="s">
        <v>1213</v>
      </c>
      <c r="D43" s="6" t="s">
        <v>1205</v>
      </c>
      <c r="E43" s="6" t="s">
        <v>1204</v>
      </c>
      <c r="F43" s="13" t="s">
        <v>934</v>
      </c>
      <c r="G43" s="4" t="s">
        <v>1009</v>
      </c>
      <c r="H43" s="4" t="s">
        <v>417</v>
      </c>
      <c r="I43" s="4" t="s">
        <v>418</v>
      </c>
      <c r="J43" s="4" t="s">
        <v>1110</v>
      </c>
      <c r="K43" s="4" t="s">
        <v>935</v>
      </c>
      <c r="L43" s="20" t="s">
        <v>933</v>
      </c>
      <c r="M43" s="18" t="s">
        <v>1170</v>
      </c>
    </row>
    <row r="44" spans="1:13" x14ac:dyDescent="0.3">
      <c r="A44" s="1">
        <v>43</v>
      </c>
      <c r="B44" s="10" t="s">
        <v>857</v>
      </c>
      <c r="C44" s="10" t="s">
        <v>1213</v>
      </c>
      <c r="D44" s="6" t="s">
        <v>1205</v>
      </c>
      <c r="E44" s="6" t="s">
        <v>1204</v>
      </c>
      <c r="F44" s="13" t="s">
        <v>937</v>
      </c>
      <c r="G44" s="4" t="s">
        <v>1009</v>
      </c>
      <c r="H44" s="4" t="s">
        <v>417</v>
      </c>
      <c r="I44" s="4" t="s">
        <v>418</v>
      </c>
      <c r="J44" s="4" t="s">
        <v>1110</v>
      </c>
      <c r="K44" s="4" t="s">
        <v>938</v>
      </c>
      <c r="L44" s="20" t="s">
        <v>936</v>
      </c>
      <c r="M44" s="18" t="s">
        <v>1171</v>
      </c>
    </row>
    <row r="45" spans="1:13" x14ac:dyDescent="0.3">
      <c r="A45" s="1">
        <v>44</v>
      </c>
      <c r="B45" s="10" t="s">
        <v>857</v>
      </c>
      <c r="C45" s="10" t="s">
        <v>1213</v>
      </c>
      <c r="D45" s="6" t="s">
        <v>1205</v>
      </c>
      <c r="E45" s="6" t="s">
        <v>1204</v>
      </c>
      <c r="F45" s="13" t="s">
        <v>940</v>
      </c>
      <c r="G45" s="4" t="s">
        <v>1009</v>
      </c>
      <c r="H45" s="4" t="s">
        <v>446</v>
      </c>
      <c r="I45" s="4" t="s">
        <v>614</v>
      </c>
      <c r="J45" s="4" t="s">
        <v>1084</v>
      </c>
      <c r="K45" s="4" t="s">
        <v>941</v>
      </c>
      <c r="L45" s="20" t="s">
        <v>939</v>
      </c>
      <c r="M45" s="18" t="s">
        <v>1172</v>
      </c>
    </row>
    <row r="46" spans="1:13" x14ac:dyDescent="0.3">
      <c r="A46" s="1">
        <v>45</v>
      </c>
      <c r="B46" s="10" t="s">
        <v>857</v>
      </c>
      <c r="C46" s="10" t="s">
        <v>1213</v>
      </c>
      <c r="D46" s="6" t="s">
        <v>1205</v>
      </c>
      <c r="E46" s="6" t="s">
        <v>1204</v>
      </c>
      <c r="F46" s="13" t="s">
        <v>943</v>
      </c>
      <c r="G46" s="4" t="s">
        <v>1009</v>
      </c>
      <c r="H46" s="4" t="s">
        <v>417</v>
      </c>
      <c r="I46" s="4" t="s">
        <v>418</v>
      </c>
      <c r="J46" s="4" t="s">
        <v>1110</v>
      </c>
      <c r="K46" s="4" t="s">
        <v>944</v>
      </c>
      <c r="L46" s="20" t="s">
        <v>942</v>
      </c>
      <c r="M46" s="18" t="s">
        <v>441</v>
      </c>
    </row>
    <row r="47" spans="1:13" x14ac:dyDescent="0.3">
      <c r="A47" s="1">
        <v>46</v>
      </c>
      <c r="B47" s="10" t="s">
        <v>857</v>
      </c>
      <c r="C47" s="10" t="s">
        <v>1213</v>
      </c>
      <c r="D47" s="6" t="s">
        <v>1205</v>
      </c>
      <c r="E47" s="6" t="s">
        <v>1204</v>
      </c>
      <c r="F47" s="13" t="s">
        <v>946</v>
      </c>
      <c r="G47" s="4" t="s">
        <v>1009</v>
      </c>
      <c r="H47" s="4" t="s">
        <v>417</v>
      </c>
      <c r="I47" s="4" t="s">
        <v>418</v>
      </c>
      <c r="J47" s="4" t="s">
        <v>1110</v>
      </c>
      <c r="K47" s="4" t="s">
        <v>944</v>
      </c>
      <c r="L47" s="20" t="s">
        <v>945</v>
      </c>
      <c r="M47" s="18" t="s">
        <v>1170</v>
      </c>
    </row>
    <row r="48" spans="1:13" x14ac:dyDescent="0.3">
      <c r="A48" s="1">
        <v>47</v>
      </c>
      <c r="B48" s="10" t="s">
        <v>857</v>
      </c>
      <c r="C48" s="10" t="s">
        <v>1213</v>
      </c>
      <c r="D48" s="6" t="s">
        <v>1205</v>
      </c>
      <c r="E48" s="6" t="s">
        <v>1204</v>
      </c>
      <c r="F48" s="13" t="s">
        <v>948</v>
      </c>
      <c r="G48" s="4" t="s">
        <v>1003</v>
      </c>
      <c r="H48" s="4" t="s">
        <v>517</v>
      </c>
      <c r="I48" s="4" t="s">
        <v>1033</v>
      </c>
      <c r="J48" s="4" t="s">
        <v>1070</v>
      </c>
      <c r="K48" s="4" t="s">
        <v>604</v>
      </c>
      <c r="L48" s="20" t="s">
        <v>947</v>
      </c>
      <c r="M48" s="18" t="s">
        <v>482</v>
      </c>
    </row>
    <row r="49" spans="1:13" x14ac:dyDescent="0.3">
      <c r="A49" s="1">
        <v>48</v>
      </c>
      <c r="B49" s="10" t="s">
        <v>857</v>
      </c>
      <c r="C49" s="10" t="s">
        <v>1213</v>
      </c>
      <c r="D49" s="6" t="s">
        <v>1205</v>
      </c>
      <c r="E49" s="6" t="s">
        <v>1204</v>
      </c>
      <c r="F49" s="13" t="s">
        <v>950</v>
      </c>
      <c r="G49" s="4" t="s">
        <v>1003</v>
      </c>
      <c r="H49" s="4" t="s">
        <v>517</v>
      </c>
      <c r="I49" s="4" t="s">
        <v>1033</v>
      </c>
      <c r="J49" s="4" t="s">
        <v>1070</v>
      </c>
      <c r="K49" s="4" t="s">
        <v>604</v>
      </c>
      <c r="L49" s="20" t="s">
        <v>949</v>
      </c>
      <c r="M49" s="18" t="s">
        <v>1173</v>
      </c>
    </row>
    <row r="50" spans="1:13" x14ac:dyDescent="0.3">
      <c r="A50" s="1">
        <v>49</v>
      </c>
      <c r="B50" s="10" t="s">
        <v>857</v>
      </c>
      <c r="C50" s="10" t="s">
        <v>1213</v>
      </c>
      <c r="D50" s="6" t="s">
        <v>1205</v>
      </c>
      <c r="E50" s="6" t="s">
        <v>1204</v>
      </c>
      <c r="F50" s="13" t="s">
        <v>952</v>
      </c>
      <c r="G50" s="4" t="s">
        <v>1009</v>
      </c>
      <c r="H50" s="4" t="s">
        <v>446</v>
      </c>
      <c r="I50" s="4" t="s">
        <v>925</v>
      </c>
      <c r="J50" s="4" t="s">
        <v>1086</v>
      </c>
      <c r="K50" s="4" t="s">
        <v>953</v>
      </c>
      <c r="L50" s="20" t="s">
        <v>951</v>
      </c>
      <c r="M50" s="18" t="s">
        <v>1174</v>
      </c>
    </row>
    <row r="51" spans="1:13" x14ac:dyDescent="0.3">
      <c r="A51" s="1">
        <v>50</v>
      </c>
      <c r="B51" s="10" t="s">
        <v>857</v>
      </c>
      <c r="C51" s="10" t="s">
        <v>1213</v>
      </c>
      <c r="D51" s="6" t="s">
        <v>1205</v>
      </c>
      <c r="E51" s="6" t="s">
        <v>1204</v>
      </c>
      <c r="F51" s="13" t="s">
        <v>955</v>
      </c>
      <c r="G51" s="4" t="s">
        <v>1009</v>
      </c>
      <c r="H51" s="4" t="s">
        <v>417</v>
      </c>
      <c r="I51" s="4" t="s">
        <v>418</v>
      </c>
      <c r="J51" s="4" t="s">
        <v>1110</v>
      </c>
      <c r="K51" s="4" t="s">
        <v>944</v>
      </c>
      <c r="L51" s="20" t="s">
        <v>954</v>
      </c>
      <c r="M51" s="18" t="s">
        <v>1175</v>
      </c>
    </row>
    <row r="52" spans="1:13" x14ac:dyDescent="0.3">
      <c r="A52" s="1">
        <v>51</v>
      </c>
      <c r="B52" s="10" t="s">
        <v>857</v>
      </c>
      <c r="C52" s="10" t="s">
        <v>1213</v>
      </c>
      <c r="D52" s="6" t="s">
        <v>1205</v>
      </c>
      <c r="E52" s="6" t="s">
        <v>1204</v>
      </c>
      <c r="F52" s="13" t="s">
        <v>957</v>
      </c>
      <c r="G52" s="4" t="s">
        <v>1009</v>
      </c>
      <c r="H52" s="4" t="s">
        <v>417</v>
      </c>
      <c r="I52" s="4" t="s">
        <v>418</v>
      </c>
      <c r="J52" s="4" t="s">
        <v>1110</v>
      </c>
      <c r="K52" s="4" t="s">
        <v>944</v>
      </c>
      <c r="L52" s="20" t="s">
        <v>956</v>
      </c>
      <c r="M52" s="18" t="s">
        <v>1176</v>
      </c>
    </row>
    <row r="53" spans="1:13" x14ac:dyDescent="0.3">
      <c r="A53" s="1">
        <v>52</v>
      </c>
      <c r="B53" s="10" t="s">
        <v>857</v>
      </c>
      <c r="C53" s="10" t="s">
        <v>1213</v>
      </c>
      <c r="D53" s="6" t="s">
        <v>1205</v>
      </c>
      <c r="E53" s="6" t="s">
        <v>1204</v>
      </c>
      <c r="F53" s="13" t="s">
        <v>959</v>
      </c>
      <c r="G53" s="4" t="s">
        <v>1009</v>
      </c>
      <c r="H53" s="4" t="s">
        <v>417</v>
      </c>
      <c r="I53" s="4" t="s">
        <v>418</v>
      </c>
      <c r="J53" s="4" t="s">
        <v>1110</v>
      </c>
      <c r="K53" s="4" t="s">
        <v>944</v>
      </c>
      <c r="L53" s="20" t="s">
        <v>958</v>
      </c>
      <c r="M53" s="18" t="s">
        <v>1177</v>
      </c>
    </row>
    <row r="54" spans="1:13" x14ac:dyDescent="0.3">
      <c r="A54" s="1">
        <v>53</v>
      </c>
      <c r="B54" s="10" t="s">
        <v>857</v>
      </c>
      <c r="C54" s="10" t="s">
        <v>1213</v>
      </c>
      <c r="D54" s="6" t="s">
        <v>1205</v>
      </c>
      <c r="E54" s="6" t="s">
        <v>1204</v>
      </c>
      <c r="F54" s="13" t="s">
        <v>961</v>
      </c>
      <c r="G54" s="4" t="s">
        <v>1003</v>
      </c>
      <c r="H54" s="4" t="s">
        <v>517</v>
      </c>
      <c r="I54" s="4" t="s">
        <v>1029</v>
      </c>
      <c r="J54" s="4" t="s">
        <v>1069</v>
      </c>
      <c r="K54" s="4" t="s">
        <v>962</v>
      </c>
      <c r="L54" s="20" t="s">
        <v>960</v>
      </c>
      <c r="M54" s="18" t="s">
        <v>1178</v>
      </c>
    </row>
    <row r="55" spans="1:13" x14ac:dyDescent="0.3">
      <c r="A55" s="1">
        <v>54</v>
      </c>
      <c r="B55" s="10" t="s">
        <v>857</v>
      </c>
      <c r="C55" s="10" t="s">
        <v>1213</v>
      </c>
      <c r="D55" s="6" t="s">
        <v>1205</v>
      </c>
      <c r="E55" s="6" t="s">
        <v>1204</v>
      </c>
      <c r="F55" s="13" t="s">
        <v>964</v>
      </c>
      <c r="G55" s="4" t="s">
        <v>1003</v>
      </c>
      <c r="H55" s="4" t="s">
        <v>517</v>
      </c>
      <c r="I55" s="4" t="s">
        <v>1033</v>
      </c>
      <c r="J55" s="4" t="s">
        <v>1070</v>
      </c>
      <c r="K55" s="4" t="s">
        <v>604</v>
      </c>
      <c r="L55" s="20" t="s">
        <v>963</v>
      </c>
      <c r="M55" s="18" t="s">
        <v>1179</v>
      </c>
    </row>
    <row r="56" spans="1:13" x14ac:dyDescent="0.25">
      <c r="A56" s="1">
        <v>55</v>
      </c>
      <c r="B56" s="15" t="s">
        <v>966</v>
      </c>
      <c r="C56" s="10" t="s">
        <v>1213</v>
      </c>
      <c r="D56" s="6" t="s">
        <v>1205</v>
      </c>
      <c r="E56" s="6" t="s">
        <v>1204</v>
      </c>
      <c r="F56" s="15" t="s">
        <v>967</v>
      </c>
      <c r="G56" s="4" t="s">
        <v>1009</v>
      </c>
      <c r="H56" s="4" t="s">
        <v>446</v>
      </c>
      <c r="I56" s="4" t="s">
        <v>925</v>
      </c>
      <c r="J56" s="4" t="s">
        <v>1087</v>
      </c>
      <c r="K56" s="4" t="s">
        <v>968</v>
      </c>
      <c r="L56" s="14" t="s">
        <v>965</v>
      </c>
      <c r="M56" s="18" t="s">
        <v>1180</v>
      </c>
    </row>
    <row r="57" spans="1:13" x14ac:dyDescent="0.25">
      <c r="A57" s="1">
        <v>56</v>
      </c>
      <c r="B57" s="15" t="s">
        <v>966</v>
      </c>
      <c r="C57" s="10" t="s">
        <v>1213</v>
      </c>
      <c r="D57" s="6" t="s">
        <v>1205</v>
      </c>
      <c r="E57" s="6" t="s">
        <v>1204</v>
      </c>
      <c r="F57" s="15" t="s">
        <v>970</v>
      </c>
      <c r="G57" s="4" t="s">
        <v>1009</v>
      </c>
      <c r="H57" s="4" t="s">
        <v>446</v>
      </c>
      <c r="I57" s="4" t="s">
        <v>548</v>
      </c>
      <c r="J57" s="4" t="s">
        <v>1088</v>
      </c>
      <c r="K57" s="4" t="s">
        <v>971</v>
      </c>
      <c r="L57" s="14" t="s">
        <v>969</v>
      </c>
      <c r="M57" s="18" t="s">
        <v>1181</v>
      </c>
    </row>
    <row r="58" spans="1:13" x14ac:dyDescent="0.25">
      <c r="A58" s="1">
        <v>57</v>
      </c>
      <c r="B58" s="15" t="s">
        <v>966</v>
      </c>
      <c r="C58" s="10" t="s">
        <v>1213</v>
      </c>
      <c r="D58" s="6" t="s">
        <v>1205</v>
      </c>
      <c r="E58" s="6" t="s">
        <v>1204</v>
      </c>
      <c r="F58" s="15" t="s">
        <v>973</v>
      </c>
      <c r="G58" s="4" t="s">
        <v>1009</v>
      </c>
      <c r="H58" s="4" t="s">
        <v>446</v>
      </c>
      <c r="I58" s="4" t="s">
        <v>925</v>
      </c>
      <c r="J58" s="4" t="s">
        <v>1087</v>
      </c>
      <c r="K58" s="4" t="s">
        <v>974</v>
      </c>
      <c r="L58" s="14" t="s">
        <v>972</v>
      </c>
      <c r="M58" s="18" t="s">
        <v>1182</v>
      </c>
    </row>
    <row r="59" spans="1:13" x14ac:dyDescent="0.25">
      <c r="A59" s="1">
        <v>58</v>
      </c>
      <c r="B59" s="15" t="s">
        <v>966</v>
      </c>
      <c r="C59" s="10" t="s">
        <v>1213</v>
      </c>
      <c r="D59" s="6" t="s">
        <v>1205</v>
      </c>
      <c r="E59" s="6" t="s">
        <v>1204</v>
      </c>
      <c r="F59" s="15" t="s">
        <v>976</v>
      </c>
      <c r="G59" s="4" t="s">
        <v>1003</v>
      </c>
      <c r="H59" s="4" t="s">
        <v>517</v>
      </c>
      <c r="I59" s="4" t="s">
        <v>1035</v>
      </c>
      <c r="J59" s="4" t="s">
        <v>1071</v>
      </c>
      <c r="K59" s="4" t="s">
        <v>777</v>
      </c>
      <c r="L59" s="14" t="s">
        <v>975</v>
      </c>
      <c r="M59" s="18" t="s">
        <v>297</v>
      </c>
    </row>
    <row r="60" spans="1:13" x14ac:dyDescent="0.25">
      <c r="A60" s="1">
        <v>59</v>
      </c>
      <c r="B60" s="15" t="s">
        <v>966</v>
      </c>
      <c r="C60" s="10" t="s">
        <v>1213</v>
      </c>
      <c r="D60" s="6" t="s">
        <v>1205</v>
      </c>
      <c r="E60" s="6" t="s">
        <v>1204</v>
      </c>
      <c r="F60" s="15" t="s">
        <v>978</v>
      </c>
      <c r="G60" s="4" t="s">
        <v>1003</v>
      </c>
      <c r="H60" s="4" t="s">
        <v>517</v>
      </c>
      <c r="I60" s="4" t="s">
        <v>1035</v>
      </c>
      <c r="J60" s="4" t="s">
        <v>1071</v>
      </c>
      <c r="K60" s="4" t="s">
        <v>777</v>
      </c>
      <c r="L60" s="14" t="s">
        <v>977</v>
      </c>
      <c r="M60" s="18" t="s">
        <v>776</v>
      </c>
    </row>
    <row r="61" spans="1:13" x14ac:dyDescent="0.25">
      <c r="A61" s="1">
        <v>60</v>
      </c>
      <c r="B61" s="15" t="s">
        <v>966</v>
      </c>
      <c r="C61" s="10" t="s">
        <v>1213</v>
      </c>
      <c r="D61" s="6" t="s">
        <v>1205</v>
      </c>
      <c r="E61" s="6" t="s">
        <v>1204</v>
      </c>
      <c r="F61" s="15" t="s">
        <v>980</v>
      </c>
      <c r="G61" s="4" t="s">
        <v>1009</v>
      </c>
      <c r="H61" s="4" t="s">
        <v>446</v>
      </c>
      <c r="I61" s="4" t="s">
        <v>925</v>
      </c>
      <c r="J61" s="4" t="s">
        <v>1087</v>
      </c>
      <c r="K61" s="4" t="s">
        <v>974</v>
      </c>
      <c r="L61" s="14" t="s">
        <v>979</v>
      </c>
      <c r="M61" s="18" t="s">
        <v>802</v>
      </c>
    </row>
    <row r="62" spans="1:13" x14ac:dyDescent="0.25">
      <c r="A62" s="1">
        <v>61</v>
      </c>
      <c r="B62" s="15" t="s">
        <v>966</v>
      </c>
      <c r="C62" s="10" t="s">
        <v>1213</v>
      </c>
      <c r="D62" s="6" t="s">
        <v>1205</v>
      </c>
      <c r="E62" s="6" t="s">
        <v>1204</v>
      </c>
      <c r="F62" s="15" t="s">
        <v>982</v>
      </c>
      <c r="G62" s="4" t="s">
        <v>1009</v>
      </c>
      <c r="H62" s="4" t="s">
        <v>446</v>
      </c>
      <c r="I62" s="4" t="s">
        <v>925</v>
      </c>
      <c r="J62" s="4" t="s">
        <v>1089</v>
      </c>
      <c r="K62" s="4" t="s">
        <v>983</v>
      </c>
      <c r="L62" s="14" t="s">
        <v>981</v>
      </c>
      <c r="M62" s="18" t="s">
        <v>1183</v>
      </c>
    </row>
    <row r="63" spans="1:13" x14ac:dyDescent="0.25">
      <c r="A63" s="1">
        <v>62</v>
      </c>
      <c r="B63" s="15" t="s">
        <v>966</v>
      </c>
      <c r="C63" s="10" t="s">
        <v>1213</v>
      </c>
      <c r="D63" s="6" t="s">
        <v>1205</v>
      </c>
      <c r="E63" s="6" t="s">
        <v>1204</v>
      </c>
      <c r="F63" s="15" t="s">
        <v>985</v>
      </c>
      <c r="G63" s="4" t="s">
        <v>1009</v>
      </c>
      <c r="H63" s="4" t="s">
        <v>446</v>
      </c>
      <c r="I63" s="4" t="s">
        <v>925</v>
      </c>
      <c r="J63" s="4" t="s">
        <v>1087</v>
      </c>
      <c r="K63" s="4" t="s">
        <v>986</v>
      </c>
      <c r="L63" s="14" t="s">
        <v>984</v>
      </c>
      <c r="M63" s="18" t="s">
        <v>1184</v>
      </c>
    </row>
    <row r="64" spans="1:13" x14ac:dyDescent="0.25">
      <c r="A64" s="1">
        <v>63</v>
      </c>
      <c r="B64" s="15" t="s">
        <v>966</v>
      </c>
      <c r="C64" s="10" t="s">
        <v>1213</v>
      </c>
      <c r="D64" s="6" t="s">
        <v>1205</v>
      </c>
      <c r="E64" s="6" t="s">
        <v>1204</v>
      </c>
      <c r="F64" s="15" t="s">
        <v>988</v>
      </c>
      <c r="G64" s="4" t="s">
        <v>1009</v>
      </c>
      <c r="H64" s="4" t="s">
        <v>446</v>
      </c>
      <c r="I64" s="4" t="s">
        <v>925</v>
      </c>
      <c r="J64" s="4" t="s">
        <v>1086</v>
      </c>
      <c r="K64" s="4" t="s">
        <v>989</v>
      </c>
      <c r="L64" s="14" t="s">
        <v>987</v>
      </c>
      <c r="M64" s="18" t="s">
        <v>1144</v>
      </c>
    </row>
    <row r="65" spans="1:13" x14ac:dyDescent="0.25">
      <c r="A65" s="1">
        <v>64</v>
      </c>
      <c r="B65" s="15" t="s">
        <v>966</v>
      </c>
      <c r="C65" s="10" t="s">
        <v>1213</v>
      </c>
      <c r="D65" s="6" t="s">
        <v>1205</v>
      </c>
      <c r="E65" s="6" t="s">
        <v>1204</v>
      </c>
      <c r="F65" s="15" t="s">
        <v>991</v>
      </c>
      <c r="G65" s="4" t="s">
        <v>1009</v>
      </c>
      <c r="H65" s="4" t="s">
        <v>446</v>
      </c>
      <c r="I65" s="4" t="s">
        <v>548</v>
      </c>
      <c r="J65" s="4" t="s">
        <v>1088</v>
      </c>
      <c r="K65" s="4" t="s">
        <v>992</v>
      </c>
      <c r="L65" s="14" t="s">
        <v>990</v>
      </c>
      <c r="M65" s="18" t="s">
        <v>556</v>
      </c>
    </row>
    <row r="66" spans="1:13" x14ac:dyDescent="0.25">
      <c r="A66" s="1">
        <v>65</v>
      </c>
      <c r="B66" s="15" t="s">
        <v>966</v>
      </c>
      <c r="C66" s="10" t="s">
        <v>1213</v>
      </c>
      <c r="D66" s="6" t="s">
        <v>1205</v>
      </c>
      <c r="E66" s="6" t="s">
        <v>1204</v>
      </c>
      <c r="F66" s="15" t="s">
        <v>994</v>
      </c>
      <c r="G66" s="4" t="s">
        <v>1009</v>
      </c>
      <c r="H66" s="4" t="s">
        <v>446</v>
      </c>
      <c r="I66" s="4" t="s">
        <v>548</v>
      </c>
      <c r="J66" s="4" t="s">
        <v>1088</v>
      </c>
      <c r="K66" s="4" t="s">
        <v>992</v>
      </c>
      <c r="L66" s="14" t="s">
        <v>993</v>
      </c>
      <c r="M66" s="18" t="s">
        <v>1185</v>
      </c>
    </row>
    <row r="67" spans="1:13" x14ac:dyDescent="0.25">
      <c r="A67" s="1">
        <v>66</v>
      </c>
      <c r="B67" s="15" t="s">
        <v>966</v>
      </c>
      <c r="C67" s="10" t="s">
        <v>1213</v>
      </c>
      <c r="D67" s="6" t="s">
        <v>1205</v>
      </c>
      <c r="E67" s="6" t="s">
        <v>1204</v>
      </c>
      <c r="F67" s="15" t="s">
        <v>996</v>
      </c>
      <c r="G67" s="4" t="s">
        <v>1009</v>
      </c>
      <c r="H67" s="4" t="s">
        <v>446</v>
      </c>
      <c r="I67" s="4" t="s">
        <v>925</v>
      </c>
      <c r="J67" s="4" t="s">
        <v>1086</v>
      </c>
      <c r="K67" s="4" t="s">
        <v>997</v>
      </c>
      <c r="L67" s="14" t="s">
        <v>995</v>
      </c>
      <c r="M67" s="18" t="s">
        <v>1186</v>
      </c>
    </row>
    <row r="68" spans="1:13" x14ac:dyDescent="0.25">
      <c r="A68" s="1">
        <v>67</v>
      </c>
      <c r="B68" s="15" t="s">
        <v>966</v>
      </c>
      <c r="C68" s="10" t="s">
        <v>1213</v>
      </c>
      <c r="D68" s="6" t="s">
        <v>1205</v>
      </c>
      <c r="E68" s="6" t="s">
        <v>1204</v>
      </c>
      <c r="F68" s="15" t="s">
        <v>999</v>
      </c>
      <c r="G68" s="4" t="s">
        <v>1009</v>
      </c>
      <c r="H68" s="4" t="s">
        <v>446</v>
      </c>
      <c r="I68" s="4" t="s">
        <v>548</v>
      </c>
      <c r="J68" s="4" t="s">
        <v>1090</v>
      </c>
      <c r="K68" s="4" t="s">
        <v>986</v>
      </c>
      <c r="L68" s="14" t="s">
        <v>998</v>
      </c>
      <c r="M68" s="18" t="s">
        <v>1187</v>
      </c>
    </row>
    <row r="69" spans="1:13" x14ac:dyDescent="0.3">
      <c r="A69" s="1">
        <v>68</v>
      </c>
      <c r="B69" s="6" t="s">
        <v>2</v>
      </c>
      <c r="C69" s="6" t="s">
        <v>1213</v>
      </c>
      <c r="D69" s="6" t="s">
        <v>1205</v>
      </c>
      <c r="E69" s="6" t="s">
        <v>1204</v>
      </c>
      <c r="F69" s="6" t="s">
        <v>6</v>
      </c>
      <c r="G69" s="4" t="s">
        <v>1000</v>
      </c>
      <c r="H69" s="4" t="s">
        <v>1133</v>
      </c>
      <c r="I69" s="4" t="s">
        <v>1116</v>
      </c>
      <c r="J69" s="4" t="s">
        <v>1116</v>
      </c>
      <c r="K69" s="4" t="s">
        <v>1126</v>
      </c>
      <c r="L69" s="7" t="s">
        <v>5</v>
      </c>
      <c r="M69" s="6" t="s">
        <v>7</v>
      </c>
    </row>
    <row r="70" spans="1:13" x14ac:dyDescent="0.3">
      <c r="A70" s="1">
        <v>69</v>
      </c>
      <c r="B70" s="6" t="s">
        <v>2</v>
      </c>
      <c r="C70" s="6" t="s">
        <v>1213</v>
      </c>
      <c r="D70" s="6" t="s">
        <v>1205</v>
      </c>
      <c r="E70" s="6" t="s">
        <v>1204</v>
      </c>
      <c r="F70" s="6" t="s">
        <v>9</v>
      </c>
      <c r="G70" s="4" t="s">
        <v>1009</v>
      </c>
      <c r="H70" s="4" t="s">
        <v>1037</v>
      </c>
      <c r="I70" s="4" t="s">
        <v>1027</v>
      </c>
      <c r="J70" s="4" t="s">
        <v>95</v>
      </c>
      <c r="K70" s="4" t="s">
        <v>4</v>
      </c>
      <c r="L70" s="7" t="s">
        <v>8</v>
      </c>
      <c r="M70" s="6" t="s">
        <v>10</v>
      </c>
    </row>
    <row r="71" spans="1:13" x14ac:dyDescent="0.3">
      <c r="A71" s="1">
        <v>70</v>
      </c>
      <c r="B71" s="6" t="s">
        <v>2</v>
      </c>
      <c r="C71" s="6" t="s">
        <v>1213</v>
      </c>
      <c r="D71" s="6" t="s">
        <v>1205</v>
      </c>
      <c r="E71" s="6" t="s">
        <v>1204</v>
      </c>
      <c r="F71" s="6" t="s">
        <v>11</v>
      </c>
      <c r="G71" s="4" t="s">
        <v>1009</v>
      </c>
      <c r="H71" s="4" t="s">
        <v>1037</v>
      </c>
      <c r="I71" s="4" t="s">
        <v>1027</v>
      </c>
      <c r="J71" s="4" t="s">
        <v>95</v>
      </c>
      <c r="K71" s="4" t="s">
        <v>4</v>
      </c>
      <c r="L71" s="7" t="s">
        <v>8</v>
      </c>
      <c r="M71" s="6" t="s">
        <v>12</v>
      </c>
    </row>
    <row r="72" spans="1:13" x14ac:dyDescent="0.3">
      <c r="A72" s="1">
        <v>71</v>
      </c>
      <c r="B72" s="6" t="s">
        <v>2</v>
      </c>
      <c r="C72" s="6" t="s">
        <v>1213</v>
      </c>
      <c r="D72" s="6" t="s">
        <v>1209</v>
      </c>
      <c r="E72" s="6" t="s">
        <v>1204</v>
      </c>
      <c r="F72" s="6" t="s">
        <v>13</v>
      </c>
      <c r="G72" s="4" t="s">
        <v>1009</v>
      </c>
      <c r="H72" s="4" t="s">
        <v>1037</v>
      </c>
      <c r="I72" s="4" t="s">
        <v>1027</v>
      </c>
      <c r="J72" s="4" t="s">
        <v>95</v>
      </c>
      <c r="K72" s="4" t="s">
        <v>4</v>
      </c>
      <c r="L72" s="7" t="s">
        <v>8</v>
      </c>
      <c r="M72" s="6" t="s">
        <v>12</v>
      </c>
    </row>
    <row r="73" spans="1:13" x14ac:dyDescent="0.3">
      <c r="A73" s="1">
        <v>72</v>
      </c>
      <c r="B73" s="6" t="s">
        <v>2</v>
      </c>
      <c r="C73" s="6" t="s">
        <v>1213</v>
      </c>
      <c r="D73" s="6" t="s">
        <v>1205</v>
      </c>
      <c r="E73" s="6" t="s">
        <v>1204</v>
      </c>
      <c r="F73" s="6" t="s">
        <v>20</v>
      </c>
      <c r="G73" s="4" t="s">
        <v>1009</v>
      </c>
      <c r="H73" s="4" t="s">
        <v>1037</v>
      </c>
      <c r="I73" s="4" t="s">
        <v>1028</v>
      </c>
      <c r="J73" s="4" t="s">
        <v>102</v>
      </c>
      <c r="K73" s="4" t="s">
        <v>22</v>
      </c>
      <c r="L73" s="7" t="s">
        <v>19</v>
      </c>
      <c r="M73" s="6" t="s">
        <v>21</v>
      </c>
    </row>
    <row r="74" spans="1:13" x14ac:dyDescent="0.3">
      <c r="A74" s="1">
        <v>73</v>
      </c>
      <c r="B74" s="6" t="s">
        <v>2</v>
      </c>
      <c r="C74" s="6" t="s">
        <v>1213</v>
      </c>
      <c r="D74" s="6" t="s">
        <v>1205</v>
      </c>
      <c r="E74" s="6" t="s">
        <v>1204</v>
      </c>
      <c r="F74" s="6" t="s">
        <v>24</v>
      </c>
      <c r="G74" s="4" t="s">
        <v>1009</v>
      </c>
      <c r="H74" s="4" t="s">
        <v>1037</v>
      </c>
      <c r="I74" s="4" t="s">
        <v>1028</v>
      </c>
      <c r="J74" s="4" t="s">
        <v>102</v>
      </c>
      <c r="K74" s="4" t="s">
        <v>22</v>
      </c>
      <c r="L74" s="7" t="s">
        <v>23</v>
      </c>
      <c r="M74" s="6" t="s">
        <v>25</v>
      </c>
    </row>
    <row r="75" spans="1:13" x14ac:dyDescent="0.3">
      <c r="A75" s="1">
        <v>74</v>
      </c>
      <c r="B75" s="6" t="s">
        <v>2</v>
      </c>
      <c r="C75" s="6" t="s">
        <v>1213</v>
      </c>
      <c r="D75" s="6" t="s">
        <v>1205</v>
      </c>
      <c r="E75" s="6" t="s">
        <v>1204</v>
      </c>
      <c r="F75" s="6" t="s">
        <v>27</v>
      </c>
      <c r="G75" s="4" t="s">
        <v>1009</v>
      </c>
      <c r="H75" s="4" t="s">
        <v>15</v>
      </c>
      <c r="I75" s="4" t="s">
        <v>16</v>
      </c>
      <c r="J75" s="4" t="s">
        <v>120</v>
      </c>
      <c r="K75" s="4" t="s">
        <v>17</v>
      </c>
      <c r="L75" s="7" t="s">
        <v>26</v>
      </c>
      <c r="M75" s="6" t="s">
        <v>28</v>
      </c>
    </row>
    <row r="76" spans="1:13" x14ac:dyDescent="0.3">
      <c r="A76" s="1">
        <v>75</v>
      </c>
      <c r="B76" s="6" t="s">
        <v>2</v>
      </c>
      <c r="C76" s="6" t="s">
        <v>1213</v>
      </c>
      <c r="D76" s="6" t="s">
        <v>1205</v>
      </c>
      <c r="E76" s="6" t="s">
        <v>1204</v>
      </c>
      <c r="F76" s="6" t="s">
        <v>30</v>
      </c>
      <c r="G76" s="4" t="s">
        <v>1009</v>
      </c>
      <c r="H76" s="4" t="s">
        <v>15</v>
      </c>
      <c r="I76" s="4" t="s">
        <v>16</v>
      </c>
      <c r="J76" s="4" t="s">
        <v>120</v>
      </c>
      <c r="K76" s="4" t="s">
        <v>17</v>
      </c>
      <c r="L76" s="7" t="s">
        <v>29</v>
      </c>
      <c r="M76" s="6" t="s">
        <v>31</v>
      </c>
    </row>
    <row r="77" spans="1:13" x14ac:dyDescent="0.3">
      <c r="A77" s="1">
        <v>76</v>
      </c>
      <c r="B77" s="6" t="s">
        <v>2</v>
      </c>
      <c r="C77" s="6" t="s">
        <v>1213</v>
      </c>
      <c r="D77" s="6" t="s">
        <v>1205</v>
      </c>
      <c r="E77" s="6" t="s">
        <v>1204</v>
      </c>
      <c r="F77" s="6" t="s">
        <v>33</v>
      </c>
      <c r="G77" s="4" t="s">
        <v>1003</v>
      </c>
      <c r="H77" s="4" t="s">
        <v>35</v>
      </c>
      <c r="I77" s="4" t="s">
        <v>1029</v>
      </c>
      <c r="J77" s="4" t="s">
        <v>1069</v>
      </c>
      <c r="K77" s="4" t="s">
        <v>36</v>
      </c>
      <c r="L77" s="7" t="s">
        <v>32</v>
      </c>
      <c r="M77" s="6" t="s">
        <v>34</v>
      </c>
    </row>
    <row r="78" spans="1:13" x14ac:dyDescent="0.3">
      <c r="A78" s="1">
        <v>77</v>
      </c>
      <c r="B78" s="6" t="s">
        <v>2</v>
      </c>
      <c r="C78" s="6" t="s">
        <v>1213</v>
      </c>
      <c r="D78" s="6" t="s">
        <v>1205</v>
      </c>
      <c r="E78" s="6" t="s">
        <v>1204</v>
      </c>
      <c r="F78" s="6" t="s">
        <v>38</v>
      </c>
      <c r="G78" s="4" t="s">
        <v>1009</v>
      </c>
      <c r="H78" s="4" t="s">
        <v>15</v>
      </c>
      <c r="I78" s="4" t="s">
        <v>16</v>
      </c>
      <c r="J78" s="4" t="s">
        <v>88</v>
      </c>
      <c r="K78" s="4" t="s">
        <v>17</v>
      </c>
      <c r="L78" s="7" t="s">
        <v>37</v>
      </c>
      <c r="M78" s="6" t="s">
        <v>39</v>
      </c>
    </row>
    <row r="79" spans="1:13" x14ac:dyDescent="0.3">
      <c r="A79" s="1">
        <v>78</v>
      </c>
      <c r="B79" s="6" t="s">
        <v>2</v>
      </c>
      <c r="C79" s="6" t="s">
        <v>1213</v>
      </c>
      <c r="D79" s="6" t="s">
        <v>1205</v>
      </c>
      <c r="E79" s="6" t="s">
        <v>1204</v>
      </c>
      <c r="F79" s="6" t="s">
        <v>41</v>
      </c>
      <c r="G79" s="4" t="s">
        <v>1009</v>
      </c>
      <c r="H79" s="4" t="s">
        <v>15</v>
      </c>
      <c r="I79" s="4" t="s">
        <v>16</v>
      </c>
      <c r="J79" s="4" t="s">
        <v>88</v>
      </c>
      <c r="K79" s="4" t="s">
        <v>17</v>
      </c>
      <c r="L79" s="7" t="s">
        <v>40</v>
      </c>
      <c r="M79" s="6" t="s">
        <v>42</v>
      </c>
    </row>
    <row r="80" spans="1:13" x14ac:dyDescent="0.3">
      <c r="A80" s="1">
        <v>79</v>
      </c>
      <c r="B80" s="6" t="s">
        <v>2</v>
      </c>
      <c r="C80" s="6" t="s">
        <v>1213</v>
      </c>
      <c r="D80" s="6" t="s">
        <v>1205</v>
      </c>
      <c r="E80" s="6" t="s">
        <v>1204</v>
      </c>
      <c r="F80" s="6" t="s">
        <v>44</v>
      </c>
      <c r="G80" s="4" t="s">
        <v>1009</v>
      </c>
      <c r="H80" s="4" t="s">
        <v>15</v>
      </c>
      <c r="I80" s="4" t="s">
        <v>16</v>
      </c>
      <c r="J80" s="4" t="s">
        <v>120</v>
      </c>
      <c r="K80" s="4" t="s">
        <v>17</v>
      </c>
      <c r="L80" s="7" t="s">
        <v>43</v>
      </c>
      <c r="M80" s="6" t="s">
        <v>10</v>
      </c>
    </row>
    <row r="81" spans="1:13" x14ac:dyDescent="0.3">
      <c r="A81" s="1">
        <v>80</v>
      </c>
      <c r="B81" s="6" t="s">
        <v>2</v>
      </c>
      <c r="C81" s="6" t="s">
        <v>1213</v>
      </c>
      <c r="D81" s="6" t="s">
        <v>1205</v>
      </c>
      <c r="E81" s="6" t="s">
        <v>1204</v>
      </c>
      <c r="F81" s="6" t="s">
        <v>46</v>
      </c>
      <c r="G81" s="4" t="s">
        <v>1009</v>
      </c>
      <c r="H81" s="4" t="s">
        <v>15</v>
      </c>
      <c r="I81" s="4" t="s">
        <v>16</v>
      </c>
      <c r="J81" s="4" t="s">
        <v>88</v>
      </c>
      <c r="K81" s="4" t="s">
        <v>17</v>
      </c>
      <c r="L81" s="7" t="s">
        <v>45</v>
      </c>
      <c r="M81" s="6" t="s">
        <v>47</v>
      </c>
    </row>
    <row r="82" spans="1:13" x14ac:dyDescent="0.3">
      <c r="A82" s="1">
        <v>81</v>
      </c>
      <c r="B82" s="6" t="s">
        <v>2</v>
      </c>
      <c r="C82" s="6" t="s">
        <v>1213</v>
      </c>
      <c r="D82" s="6" t="s">
        <v>1205</v>
      </c>
      <c r="E82" s="6" t="s">
        <v>1204</v>
      </c>
      <c r="F82" s="6" t="s">
        <v>49</v>
      </c>
      <c r="G82" s="4" t="s">
        <v>1009</v>
      </c>
      <c r="H82" s="4" t="s">
        <v>15</v>
      </c>
      <c r="I82" s="4" t="s">
        <v>16</v>
      </c>
      <c r="J82" s="4" t="s">
        <v>120</v>
      </c>
      <c r="K82" s="4" t="s">
        <v>17</v>
      </c>
      <c r="L82" s="7" t="s">
        <v>48</v>
      </c>
      <c r="M82" s="6" t="s">
        <v>50</v>
      </c>
    </row>
    <row r="83" spans="1:13" x14ac:dyDescent="0.3">
      <c r="A83" s="1">
        <v>82</v>
      </c>
      <c r="B83" s="6" t="s">
        <v>2</v>
      </c>
      <c r="C83" s="6" t="s">
        <v>1213</v>
      </c>
      <c r="D83" s="6" t="s">
        <v>1205</v>
      </c>
      <c r="E83" s="6" t="s">
        <v>1204</v>
      </c>
      <c r="F83" s="6" t="s">
        <v>52</v>
      </c>
      <c r="G83" s="4" t="s">
        <v>1009</v>
      </c>
      <c r="H83" s="4" t="s">
        <v>15</v>
      </c>
      <c r="I83" s="4" t="s">
        <v>16</v>
      </c>
      <c r="J83" s="4" t="s">
        <v>120</v>
      </c>
      <c r="K83" s="4" t="s">
        <v>17</v>
      </c>
      <c r="L83" s="7" t="s">
        <v>51</v>
      </c>
      <c r="M83" s="6" t="s">
        <v>53</v>
      </c>
    </row>
    <row r="84" spans="1:13" x14ac:dyDescent="0.3">
      <c r="A84" s="1">
        <v>83</v>
      </c>
      <c r="B84" s="6" t="s">
        <v>2</v>
      </c>
      <c r="C84" s="6" t="s">
        <v>1213</v>
      </c>
      <c r="D84" s="6" t="s">
        <v>1205</v>
      </c>
      <c r="E84" s="6" t="s">
        <v>1204</v>
      </c>
      <c r="F84" s="6" t="s">
        <v>55</v>
      </c>
      <c r="G84" s="4" t="s">
        <v>1010</v>
      </c>
      <c r="H84" s="4" t="s">
        <v>57</v>
      </c>
      <c r="I84" s="4" t="s">
        <v>1011</v>
      </c>
      <c r="J84" s="4" t="s">
        <v>1011</v>
      </c>
      <c r="K84" s="4" t="s">
        <v>58</v>
      </c>
      <c r="L84" s="7" t="s">
        <v>54</v>
      </c>
      <c r="M84" s="6" t="s">
        <v>56</v>
      </c>
    </row>
    <row r="85" spans="1:13" x14ac:dyDescent="0.3">
      <c r="A85" s="1">
        <v>84</v>
      </c>
      <c r="B85" s="6" t="s">
        <v>2</v>
      </c>
      <c r="C85" s="6" t="s">
        <v>1213</v>
      </c>
      <c r="D85" s="6" t="s">
        <v>1205</v>
      </c>
      <c r="E85" s="6" t="s">
        <v>1204</v>
      </c>
      <c r="F85" s="6" t="s">
        <v>60</v>
      </c>
      <c r="G85" s="4" t="s">
        <v>1009</v>
      </c>
      <c r="H85" s="4" t="s">
        <v>15</v>
      </c>
      <c r="I85" s="4" t="s">
        <v>16</v>
      </c>
      <c r="J85" s="4" t="s">
        <v>120</v>
      </c>
      <c r="K85" s="4" t="s">
        <v>17</v>
      </c>
      <c r="L85" s="7" t="s">
        <v>59</v>
      </c>
      <c r="M85" s="6" t="s">
        <v>61</v>
      </c>
    </row>
    <row r="86" spans="1:13" x14ac:dyDescent="0.3">
      <c r="A86" s="1">
        <v>85</v>
      </c>
      <c r="B86" s="6" t="s">
        <v>2</v>
      </c>
      <c r="C86" s="6" t="s">
        <v>1213</v>
      </c>
      <c r="D86" s="6" t="s">
        <v>1205</v>
      </c>
      <c r="E86" s="6" t="s">
        <v>1204</v>
      </c>
      <c r="F86" s="6" t="s">
        <v>63</v>
      </c>
      <c r="G86" s="4" t="s">
        <v>1000</v>
      </c>
      <c r="H86" s="4" t="s">
        <v>1130</v>
      </c>
      <c r="I86" s="4" t="s">
        <v>1113</v>
      </c>
      <c r="J86" s="4" t="s">
        <v>1113</v>
      </c>
      <c r="K86" s="4" t="s">
        <v>1126</v>
      </c>
      <c r="L86" s="7" t="s">
        <v>62</v>
      </c>
      <c r="M86" s="6" t="s">
        <v>64</v>
      </c>
    </row>
    <row r="87" spans="1:13" x14ac:dyDescent="0.3">
      <c r="A87" s="1">
        <v>86</v>
      </c>
      <c r="B87" s="6" t="s">
        <v>2</v>
      </c>
      <c r="C87" s="6" t="s">
        <v>1213</v>
      </c>
      <c r="D87" s="6" t="s">
        <v>1205</v>
      </c>
      <c r="E87" s="6" t="s">
        <v>1204</v>
      </c>
      <c r="F87" s="6" t="s">
        <v>66</v>
      </c>
      <c r="G87" s="4" t="s">
        <v>1009</v>
      </c>
      <c r="H87" s="4" t="s">
        <v>15</v>
      </c>
      <c r="I87" s="4" t="s">
        <v>16</v>
      </c>
      <c r="J87" s="4" t="s">
        <v>120</v>
      </c>
      <c r="K87" s="4" t="s">
        <v>17</v>
      </c>
      <c r="L87" s="7" t="s">
        <v>65</v>
      </c>
      <c r="M87" s="6" t="s">
        <v>67</v>
      </c>
    </row>
    <row r="88" spans="1:13" x14ac:dyDescent="0.3">
      <c r="A88" s="1">
        <v>87</v>
      </c>
      <c r="B88" s="6" t="s">
        <v>2</v>
      </c>
      <c r="C88" s="6" t="s">
        <v>1213</v>
      </c>
      <c r="D88" s="6" t="s">
        <v>1205</v>
      </c>
      <c r="E88" s="6" t="s">
        <v>1204</v>
      </c>
      <c r="F88" s="6" t="s">
        <v>69</v>
      </c>
      <c r="G88" s="4" t="s">
        <v>1010</v>
      </c>
      <c r="H88" s="4" t="s">
        <v>71</v>
      </c>
      <c r="I88" s="4" t="s">
        <v>1012</v>
      </c>
      <c r="J88" s="4" t="s">
        <v>1012</v>
      </c>
      <c r="K88" s="4" t="s">
        <v>72</v>
      </c>
      <c r="L88" s="7" t="s">
        <v>68</v>
      </c>
      <c r="M88" s="6" t="s">
        <v>70</v>
      </c>
    </row>
    <row r="89" spans="1:13" x14ac:dyDescent="0.3">
      <c r="A89" s="1">
        <v>88</v>
      </c>
      <c r="B89" s="6" t="s">
        <v>2</v>
      </c>
      <c r="C89" s="6" t="s">
        <v>1213</v>
      </c>
      <c r="D89" s="6" t="s">
        <v>1205</v>
      </c>
      <c r="E89" s="6" t="s">
        <v>1204</v>
      </c>
      <c r="F89" s="6" t="s">
        <v>74</v>
      </c>
      <c r="G89" s="4" t="s">
        <v>1009</v>
      </c>
      <c r="H89" s="4" t="s">
        <v>15</v>
      </c>
      <c r="I89" s="4" t="s">
        <v>16</v>
      </c>
      <c r="J89" s="4" t="s">
        <v>88</v>
      </c>
      <c r="K89" s="4" t="s">
        <v>17</v>
      </c>
      <c r="L89" s="7" t="s">
        <v>73</v>
      </c>
      <c r="M89" s="6" t="s">
        <v>75</v>
      </c>
    </row>
    <row r="90" spans="1:13" x14ac:dyDescent="0.3">
      <c r="A90" s="1">
        <v>89</v>
      </c>
      <c r="B90" s="6" t="s">
        <v>2</v>
      </c>
      <c r="C90" s="6" t="s">
        <v>1213</v>
      </c>
      <c r="D90" s="6" t="s">
        <v>1205</v>
      </c>
      <c r="E90" s="6" t="s">
        <v>1204</v>
      </c>
      <c r="F90" s="6" t="s">
        <v>77</v>
      </c>
      <c r="G90" s="4" t="s">
        <v>1009</v>
      </c>
      <c r="H90" s="4" t="s">
        <v>15</v>
      </c>
      <c r="I90" s="4" t="s">
        <v>16</v>
      </c>
      <c r="J90" s="4" t="s">
        <v>88</v>
      </c>
      <c r="K90" s="4" t="s">
        <v>78</v>
      </c>
      <c r="L90" s="7" t="s">
        <v>76</v>
      </c>
      <c r="M90" s="6" t="s">
        <v>70</v>
      </c>
    </row>
    <row r="91" spans="1:13" x14ac:dyDescent="0.3">
      <c r="A91" s="1">
        <v>90</v>
      </c>
      <c r="B91" s="6" t="s">
        <v>2</v>
      </c>
      <c r="C91" s="6" t="s">
        <v>1213</v>
      </c>
      <c r="D91" s="6" t="s">
        <v>1205</v>
      </c>
      <c r="E91" s="6" t="s">
        <v>1204</v>
      </c>
      <c r="F91" s="6" t="s">
        <v>80</v>
      </c>
      <c r="G91" s="4" t="s">
        <v>1010</v>
      </c>
      <c r="H91" s="4" t="s">
        <v>1132</v>
      </c>
      <c r="I91" s="4" t="s">
        <v>1013</v>
      </c>
      <c r="J91" s="4" t="s">
        <v>115</v>
      </c>
      <c r="K91" s="4" t="s">
        <v>82</v>
      </c>
      <c r="L91" s="7" t="s">
        <v>79</v>
      </c>
      <c r="M91" s="6" t="s">
        <v>81</v>
      </c>
    </row>
    <row r="92" spans="1:13" x14ac:dyDescent="0.3">
      <c r="A92" s="1">
        <v>91</v>
      </c>
      <c r="B92" s="6" t="s">
        <v>2</v>
      </c>
      <c r="C92" s="6" t="s">
        <v>1213</v>
      </c>
      <c r="D92" s="6" t="s">
        <v>1205</v>
      </c>
      <c r="E92" s="6" t="s">
        <v>1204</v>
      </c>
      <c r="F92" s="6" t="s">
        <v>84</v>
      </c>
      <c r="G92" s="4" t="s">
        <v>1009</v>
      </c>
      <c r="H92" s="4" t="s">
        <v>86</v>
      </c>
      <c r="I92" s="4" t="s">
        <v>87</v>
      </c>
      <c r="J92" s="4" t="s">
        <v>88</v>
      </c>
      <c r="K92" s="4" t="s">
        <v>89</v>
      </c>
      <c r="L92" s="7" t="s">
        <v>83</v>
      </c>
      <c r="M92" s="6" t="s">
        <v>85</v>
      </c>
    </row>
    <row r="93" spans="1:13" x14ac:dyDescent="0.3">
      <c r="A93" s="1">
        <v>92</v>
      </c>
      <c r="B93" s="6" t="s">
        <v>2</v>
      </c>
      <c r="C93" s="6" t="s">
        <v>1213</v>
      </c>
      <c r="D93" s="6" t="s">
        <v>1205</v>
      </c>
      <c r="E93" s="6" t="s">
        <v>1204</v>
      </c>
      <c r="F93" s="6" t="s">
        <v>91</v>
      </c>
      <c r="G93" s="4" t="s">
        <v>1009</v>
      </c>
      <c r="H93" s="4" t="s">
        <v>1037</v>
      </c>
      <c r="I93" s="4" t="s">
        <v>1030</v>
      </c>
      <c r="J93" s="4" t="s">
        <v>93</v>
      </c>
      <c r="K93" s="4" t="s">
        <v>94</v>
      </c>
      <c r="L93" s="7" t="s">
        <v>90</v>
      </c>
      <c r="M93" s="6" t="s">
        <v>92</v>
      </c>
    </row>
    <row r="94" spans="1:13" x14ac:dyDescent="0.3">
      <c r="A94" s="1">
        <v>93</v>
      </c>
      <c r="B94" s="6" t="s">
        <v>2</v>
      </c>
      <c r="C94" s="6" t="s">
        <v>1213</v>
      </c>
      <c r="D94" s="6" t="s">
        <v>1205</v>
      </c>
      <c r="E94" s="6" t="s">
        <v>1204</v>
      </c>
      <c r="F94" s="6" t="s">
        <v>97</v>
      </c>
      <c r="G94" s="4" t="s">
        <v>1009</v>
      </c>
      <c r="H94" s="4" t="s">
        <v>86</v>
      </c>
      <c r="I94" s="4" t="s">
        <v>87</v>
      </c>
      <c r="J94" s="4" t="s">
        <v>88</v>
      </c>
      <c r="K94" s="4" t="s">
        <v>89</v>
      </c>
      <c r="L94" s="7" t="s">
        <v>96</v>
      </c>
      <c r="M94" s="6" t="s">
        <v>98</v>
      </c>
    </row>
    <row r="95" spans="1:13" x14ac:dyDescent="0.3">
      <c r="A95" s="1">
        <v>94</v>
      </c>
      <c r="B95" s="6" t="s">
        <v>2</v>
      </c>
      <c r="C95" s="6" t="s">
        <v>1213</v>
      </c>
      <c r="D95" s="6" t="s">
        <v>1205</v>
      </c>
      <c r="E95" s="6" t="s">
        <v>1204</v>
      </c>
      <c r="F95" s="6" t="s">
        <v>100</v>
      </c>
      <c r="G95" s="4" t="s">
        <v>1009</v>
      </c>
      <c r="H95" s="4" t="s">
        <v>1037</v>
      </c>
      <c r="I95" s="4" t="s">
        <v>1028</v>
      </c>
      <c r="J95" s="4" t="s">
        <v>102</v>
      </c>
      <c r="K95" s="4" t="s">
        <v>103</v>
      </c>
      <c r="L95" s="7" t="s">
        <v>99</v>
      </c>
      <c r="M95" s="6" t="s">
        <v>101</v>
      </c>
    </row>
    <row r="96" spans="1:13" x14ac:dyDescent="0.3">
      <c r="A96" s="1">
        <v>95</v>
      </c>
      <c r="B96" s="6" t="s">
        <v>2</v>
      </c>
      <c r="C96" s="6" t="s">
        <v>1213</v>
      </c>
      <c r="D96" s="6" t="s">
        <v>1205</v>
      </c>
      <c r="E96" s="6" t="s">
        <v>1204</v>
      </c>
      <c r="F96" s="6" t="s">
        <v>105</v>
      </c>
      <c r="G96" s="4" t="s">
        <v>1000</v>
      </c>
      <c r="H96" s="4" t="s">
        <v>1118</v>
      </c>
      <c r="I96" s="4" t="s">
        <v>1115</v>
      </c>
      <c r="J96" s="4" t="s">
        <v>1115</v>
      </c>
      <c r="K96" s="4" t="s">
        <v>1125</v>
      </c>
      <c r="L96" s="7" t="s">
        <v>104</v>
      </c>
      <c r="M96" s="6" t="s">
        <v>3</v>
      </c>
    </row>
    <row r="97" spans="1:13" x14ac:dyDescent="0.3">
      <c r="A97" s="1">
        <v>96</v>
      </c>
      <c r="B97" s="6" t="s">
        <v>2</v>
      </c>
      <c r="C97" s="6" t="s">
        <v>1213</v>
      </c>
      <c r="D97" s="6" t="s">
        <v>1205</v>
      </c>
      <c r="E97" s="6" t="s">
        <v>1204</v>
      </c>
      <c r="F97" s="6" t="s">
        <v>107</v>
      </c>
      <c r="G97" s="4" t="s">
        <v>1010</v>
      </c>
      <c r="H97" s="4" t="s">
        <v>109</v>
      </c>
      <c r="I97" s="4" t="s">
        <v>1011</v>
      </c>
      <c r="J97" s="4" t="s">
        <v>1011</v>
      </c>
      <c r="K97" s="4" t="s">
        <v>110</v>
      </c>
      <c r="L97" s="7" t="s">
        <v>106</v>
      </c>
      <c r="M97" s="6" t="s">
        <v>108</v>
      </c>
    </row>
    <row r="98" spans="1:13" x14ac:dyDescent="0.3">
      <c r="A98" s="1">
        <v>97</v>
      </c>
      <c r="B98" s="6" t="s">
        <v>2</v>
      </c>
      <c r="C98" s="6" t="s">
        <v>1213</v>
      </c>
      <c r="D98" s="6" t="s">
        <v>1205</v>
      </c>
      <c r="E98" s="6" t="s">
        <v>1204</v>
      </c>
      <c r="F98" s="6" t="s">
        <v>112</v>
      </c>
      <c r="G98" s="4" t="s">
        <v>1010</v>
      </c>
      <c r="H98" s="4" t="s">
        <v>114</v>
      </c>
      <c r="I98" s="4" t="s">
        <v>1013</v>
      </c>
      <c r="J98" s="4" t="s">
        <v>1013</v>
      </c>
      <c r="K98" s="4" t="s">
        <v>116</v>
      </c>
      <c r="L98" s="7" t="s">
        <v>111</v>
      </c>
      <c r="M98" s="6" t="s">
        <v>113</v>
      </c>
    </row>
    <row r="99" spans="1:13" x14ac:dyDescent="0.3">
      <c r="A99" s="1">
        <v>98</v>
      </c>
      <c r="B99" s="6" t="s">
        <v>2</v>
      </c>
      <c r="C99" s="6" t="s">
        <v>1213</v>
      </c>
      <c r="D99" s="6" t="s">
        <v>1205</v>
      </c>
      <c r="E99" s="6" t="s">
        <v>1204</v>
      </c>
      <c r="F99" s="6" t="s">
        <v>118</v>
      </c>
      <c r="G99" s="4" t="s">
        <v>1009</v>
      </c>
      <c r="H99" s="4" t="s">
        <v>86</v>
      </c>
      <c r="I99" s="4" t="s">
        <v>87</v>
      </c>
      <c r="J99" s="4" t="s">
        <v>120</v>
      </c>
      <c r="K99" s="4" t="s">
        <v>89</v>
      </c>
      <c r="L99" s="7" t="s">
        <v>117</v>
      </c>
      <c r="M99" s="6" t="s">
        <v>119</v>
      </c>
    </row>
    <row r="100" spans="1:13" x14ac:dyDescent="0.3">
      <c r="A100" s="1">
        <v>99</v>
      </c>
      <c r="B100" s="6" t="s">
        <v>2</v>
      </c>
      <c r="C100" s="6" t="s">
        <v>1213</v>
      </c>
      <c r="D100" s="6" t="s">
        <v>1205</v>
      </c>
      <c r="E100" s="6" t="s">
        <v>1204</v>
      </c>
      <c r="F100" s="6" t="s">
        <v>122</v>
      </c>
      <c r="G100" s="4" t="s">
        <v>1000</v>
      </c>
      <c r="H100" s="4" t="s">
        <v>1130</v>
      </c>
      <c r="I100" s="4" t="s">
        <v>1120</v>
      </c>
      <c r="J100" s="4" t="s">
        <v>1120</v>
      </c>
      <c r="K100" s="4" t="s">
        <v>1126</v>
      </c>
      <c r="L100" s="7" t="s">
        <v>121</v>
      </c>
      <c r="M100" s="6" t="s">
        <v>123</v>
      </c>
    </row>
    <row r="101" spans="1:13" x14ac:dyDescent="0.3">
      <c r="A101" s="1">
        <v>100</v>
      </c>
      <c r="B101" s="6" t="s">
        <v>2</v>
      </c>
      <c r="C101" s="6" t="s">
        <v>1213</v>
      </c>
      <c r="D101" s="6" t="s">
        <v>1205</v>
      </c>
      <c r="E101" s="6" t="s">
        <v>1204</v>
      </c>
      <c r="F101" s="6" t="s">
        <v>125</v>
      </c>
      <c r="G101" s="4" t="s">
        <v>1000</v>
      </c>
      <c r="H101" s="4" t="s">
        <v>1001</v>
      </c>
      <c r="I101" s="4" t="s">
        <v>1004</v>
      </c>
      <c r="J101" s="4" t="s">
        <v>126</v>
      </c>
      <c r="K101" s="4" t="s">
        <v>127</v>
      </c>
      <c r="L101" s="7" t="s">
        <v>124</v>
      </c>
      <c r="M101" s="6" t="s">
        <v>119</v>
      </c>
    </row>
    <row r="102" spans="1:13" x14ac:dyDescent="0.3">
      <c r="A102" s="1">
        <v>101</v>
      </c>
      <c r="B102" s="6" t="s">
        <v>2</v>
      </c>
      <c r="C102" s="6" t="s">
        <v>1213</v>
      </c>
      <c r="D102" s="6" t="s">
        <v>1205</v>
      </c>
      <c r="E102" s="6" t="s">
        <v>1204</v>
      </c>
      <c r="F102" s="6" t="s">
        <v>129</v>
      </c>
      <c r="G102" s="4" t="s">
        <v>1000</v>
      </c>
      <c r="H102" s="4" t="s">
        <v>1131</v>
      </c>
      <c r="I102" s="4" t="s">
        <v>1121</v>
      </c>
      <c r="J102" s="4" t="s">
        <v>1121</v>
      </c>
      <c r="K102" s="4" t="s">
        <v>1125</v>
      </c>
      <c r="L102" s="7" t="s">
        <v>128</v>
      </c>
      <c r="M102" s="6" t="s">
        <v>119</v>
      </c>
    </row>
    <row r="103" spans="1:13" x14ac:dyDescent="0.3">
      <c r="A103" s="1">
        <v>102</v>
      </c>
      <c r="B103" s="6" t="s">
        <v>2</v>
      </c>
      <c r="C103" s="6" t="s">
        <v>1213</v>
      </c>
      <c r="D103" s="6" t="s">
        <v>1205</v>
      </c>
      <c r="E103" s="6" t="s">
        <v>1204</v>
      </c>
      <c r="F103" s="6" t="s">
        <v>131</v>
      </c>
      <c r="G103" s="4" t="s">
        <v>1009</v>
      </c>
      <c r="H103" s="4" t="s">
        <v>86</v>
      </c>
      <c r="I103" s="4" t="s">
        <v>87</v>
      </c>
      <c r="J103" s="4" t="s">
        <v>88</v>
      </c>
      <c r="K103" s="4" t="s">
        <v>133</v>
      </c>
      <c r="L103" s="7" t="s">
        <v>130</v>
      </c>
      <c r="M103" s="6" t="s">
        <v>132</v>
      </c>
    </row>
    <row r="104" spans="1:13" x14ac:dyDescent="0.3">
      <c r="A104" s="1">
        <v>103</v>
      </c>
      <c r="B104" s="6" t="s">
        <v>2</v>
      </c>
      <c r="C104" s="6" t="s">
        <v>1213</v>
      </c>
      <c r="D104" s="6" t="s">
        <v>1205</v>
      </c>
      <c r="E104" s="6" t="s">
        <v>1204</v>
      </c>
      <c r="F104" s="6" t="s">
        <v>135</v>
      </c>
      <c r="G104" s="4" t="s">
        <v>1009</v>
      </c>
      <c r="H104" s="4" t="s">
        <v>86</v>
      </c>
      <c r="I104" s="4" t="s">
        <v>87</v>
      </c>
      <c r="J104" s="4" t="s">
        <v>137</v>
      </c>
      <c r="K104" s="4" t="s">
        <v>138</v>
      </c>
      <c r="L104" s="7" t="s">
        <v>134</v>
      </c>
      <c r="M104" s="6" t="s">
        <v>136</v>
      </c>
    </row>
    <row r="105" spans="1:13" x14ac:dyDescent="0.3">
      <c r="A105" s="1">
        <v>104</v>
      </c>
      <c r="B105" s="6" t="s">
        <v>2</v>
      </c>
      <c r="C105" s="6" t="s">
        <v>1213</v>
      </c>
      <c r="D105" s="6" t="s">
        <v>1205</v>
      </c>
      <c r="E105" s="6" t="s">
        <v>1204</v>
      </c>
      <c r="F105" s="6" t="s">
        <v>140</v>
      </c>
      <c r="G105" s="4" t="s">
        <v>1009</v>
      </c>
      <c r="H105" s="4" t="s">
        <v>86</v>
      </c>
      <c r="I105" s="4" t="s">
        <v>87</v>
      </c>
      <c r="J105" s="4" t="s">
        <v>142</v>
      </c>
      <c r="K105" s="4" t="s">
        <v>143</v>
      </c>
      <c r="L105" s="7" t="s">
        <v>139</v>
      </c>
      <c r="M105" s="6" t="s">
        <v>141</v>
      </c>
    </row>
    <row r="106" spans="1:13" x14ac:dyDescent="0.3">
      <c r="A106" s="1">
        <v>105</v>
      </c>
      <c r="B106" s="6" t="s">
        <v>2</v>
      </c>
      <c r="C106" s="6" t="s">
        <v>1213</v>
      </c>
      <c r="D106" s="6" t="s">
        <v>1212</v>
      </c>
      <c r="E106" s="6" t="s">
        <v>1204</v>
      </c>
      <c r="F106" s="6">
        <v>142446</v>
      </c>
      <c r="G106" s="4" t="s">
        <v>1009</v>
      </c>
      <c r="H106" s="4" t="s">
        <v>144</v>
      </c>
      <c r="I106" s="4" t="s">
        <v>145</v>
      </c>
      <c r="J106" s="4" t="s">
        <v>142</v>
      </c>
      <c r="K106" s="4" t="s">
        <v>146</v>
      </c>
      <c r="L106" s="7" t="s">
        <v>139</v>
      </c>
      <c r="M106" s="8" t="s">
        <v>141</v>
      </c>
    </row>
    <row r="107" spans="1:13" x14ac:dyDescent="0.3">
      <c r="A107" s="1">
        <v>106</v>
      </c>
      <c r="B107" s="6" t="s">
        <v>2</v>
      </c>
      <c r="C107" s="6" t="s">
        <v>1213</v>
      </c>
      <c r="D107" s="6" t="s">
        <v>1211</v>
      </c>
      <c r="E107" s="6" t="s">
        <v>1204</v>
      </c>
      <c r="F107" s="6" t="s">
        <v>147</v>
      </c>
      <c r="G107" s="4" t="s">
        <v>1009</v>
      </c>
      <c r="H107" s="4" t="s">
        <v>144</v>
      </c>
      <c r="I107" s="4" t="s">
        <v>149</v>
      </c>
      <c r="J107" s="4" t="s">
        <v>142</v>
      </c>
      <c r="K107" s="4" t="s">
        <v>150</v>
      </c>
      <c r="L107" s="7" t="s">
        <v>139</v>
      </c>
      <c r="M107" s="6" t="s">
        <v>148</v>
      </c>
    </row>
    <row r="108" spans="1:13" x14ac:dyDescent="0.3">
      <c r="A108" s="1">
        <v>107</v>
      </c>
      <c r="B108" s="6" t="s">
        <v>2</v>
      </c>
      <c r="C108" s="6" t="s">
        <v>1213</v>
      </c>
      <c r="D108" s="6" t="s">
        <v>1209</v>
      </c>
      <c r="E108" s="6" t="s">
        <v>1204</v>
      </c>
      <c r="F108" s="6" t="s">
        <v>151</v>
      </c>
      <c r="G108" s="4" t="s">
        <v>1009</v>
      </c>
      <c r="H108" s="4" t="s">
        <v>153</v>
      </c>
      <c r="I108" s="4" t="s">
        <v>154</v>
      </c>
      <c r="J108" s="4" t="s">
        <v>142</v>
      </c>
      <c r="K108" s="4" t="s">
        <v>155</v>
      </c>
      <c r="L108" s="7" t="s">
        <v>139</v>
      </c>
      <c r="M108" s="6" t="s">
        <v>152</v>
      </c>
    </row>
    <row r="109" spans="1:13" x14ac:dyDescent="0.3">
      <c r="A109" s="1">
        <v>108</v>
      </c>
      <c r="B109" s="6" t="s">
        <v>2</v>
      </c>
      <c r="C109" s="6" t="s">
        <v>1213</v>
      </c>
      <c r="D109" s="6" t="s">
        <v>1210</v>
      </c>
      <c r="E109" s="6" t="s">
        <v>1204</v>
      </c>
      <c r="F109" s="6" t="s">
        <v>156</v>
      </c>
      <c r="G109" s="4" t="s">
        <v>1009</v>
      </c>
      <c r="H109" s="4" t="s">
        <v>153</v>
      </c>
      <c r="I109" s="4" t="s">
        <v>154</v>
      </c>
      <c r="J109" s="4" t="s">
        <v>142</v>
      </c>
      <c r="K109" s="4" t="s">
        <v>155</v>
      </c>
      <c r="L109" s="7" t="s">
        <v>139</v>
      </c>
      <c r="M109" s="6" t="s">
        <v>157</v>
      </c>
    </row>
    <row r="110" spans="1:13" x14ac:dyDescent="0.3">
      <c r="A110" s="1">
        <v>109</v>
      </c>
      <c r="B110" s="6" t="s">
        <v>2</v>
      </c>
      <c r="C110" s="6" t="s">
        <v>1213</v>
      </c>
      <c r="D110" s="6" t="s">
        <v>1205</v>
      </c>
      <c r="E110" s="6" t="s">
        <v>1204</v>
      </c>
      <c r="F110" s="6" t="s">
        <v>159</v>
      </c>
      <c r="G110" s="4" t="s">
        <v>1009</v>
      </c>
      <c r="H110" s="4" t="s">
        <v>153</v>
      </c>
      <c r="I110" s="4" t="s">
        <v>154</v>
      </c>
      <c r="J110" s="4" t="s">
        <v>142</v>
      </c>
      <c r="K110" s="4" t="s">
        <v>161</v>
      </c>
      <c r="L110" s="7" t="s">
        <v>158</v>
      </c>
      <c r="M110" s="6" t="s">
        <v>160</v>
      </c>
    </row>
    <row r="111" spans="1:13" x14ac:dyDescent="0.3">
      <c r="A111" s="1">
        <v>110</v>
      </c>
      <c r="B111" s="6" t="s">
        <v>2</v>
      </c>
      <c r="C111" s="6" t="s">
        <v>1213</v>
      </c>
      <c r="D111" s="6" t="s">
        <v>1205</v>
      </c>
      <c r="E111" s="6" t="s">
        <v>1204</v>
      </c>
      <c r="F111" s="6" t="s">
        <v>163</v>
      </c>
      <c r="G111" s="4" t="s">
        <v>1009</v>
      </c>
      <c r="H111" s="4" t="s">
        <v>153</v>
      </c>
      <c r="I111" s="4" t="s">
        <v>154</v>
      </c>
      <c r="J111" s="4" t="s">
        <v>1091</v>
      </c>
      <c r="K111" s="4" t="s">
        <v>165</v>
      </c>
      <c r="L111" s="7" t="s">
        <v>162</v>
      </c>
      <c r="M111" s="6" t="s">
        <v>164</v>
      </c>
    </row>
    <row r="112" spans="1:13" s="3" customFormat="1" x14ac:dyDescent="0.3">
      <c r="A112" s="1">
        <v>111</v>
      </c>
      <c r="B112" s="6" t="s">
        <v>2</v>
      </c>
      <c r="C112" s="6" t="s">
        <v>1213</v>
      </c>
      <c r="D112" s="6" t="s">
        <v>1205</v>
      </c>
      <c r="E112" s="6" t="s">
        <v>1204</v>
      </c>
      <c r="F112" s="6" t="s">
        <v>167</v>
      </c>
      <c r="G112" s="4" t="s">
        <v>1000</v>
      </c>
      <c r="H112" s="4" t="s">
        <v>1130</v>
      </c>
      <c r="I112" s="4" t="s">
        <v>1120</v>
      </c>
      <c r="J112" s="4" t="s">
        <v>1120</v>
      </c>
      <c r="K112" s="4" t="s">
        <v>169</v>
      </c>
      <c r="L112" s="7" t="s">
        <v>166</v>
      </c>
      <c r="M112" s="6" t="s">
        <v>168</v>
      </c>
    </row>
    <row r="113" spans="1:13" x14ac:dyDescent="0.3">
      <c r="A113" s="1">
        <v>112</v>
      </c>
      <c r="B113" s="6" t="s">
        <v>2</v>
      </c>
      <c r="C113" s="6" t="s">
        <v>1213</v>
      </c>
      <c r="D113" s="6" t="s">
        <v>1205</v>
      </c>
      <c r="E113" s="6" t="s">
        <v>1204</v>
      </c>
      <c r="F113" s="6" t="s">
        <v>171</v>
      </c>
      <c r="G113" s="4" t="s">
        <v>1000</v>
      </c>
      <c r="H113" s="4" t="s">
        <v>1118</v>
      </c>
      <c r="I113" s="4" t="s">
        <v>1115</v>
      </c>
      <c r="J113" s="4" t="s">
        <v>1115</v>
      </c>
      <c r="K113" s="4" t="s">
        <v>1125</v>
      </c>
      <c r="L113" s="7" t="s">
        <v>170</v>
      </c>
      <c r="M113" s="6" t="s">
        <v>172</v>
      </c>
    </row>
    <row r="114" spans="1:13" x14ac:dyDescent="0.3">
      <c r="A114" s="1">
        <v>113</v>
      </c>
      <c r="B114" s="6" t="s">
        <v>2</v>
      </c>
      <c r="C114" s="6" t="s">
        <v>1213</v>
      </c>
      <c r="D114" s="6" t="s">
        <v>1205</v>
      </c>
      <c r="E114" s="6" t="s">
        <v>1204</v>
      </c>
      <c r="F114" s="6" t="s">
        <v>174</v>
      </c>
      <c r="G114" s="4" t="s">
        <v>1009</v>
      </c>
      <c r="H114" s="4" t="s">
        <v>176</v>
      </c>
      <c r="I114" s="4" t="s">
        <v>177</v>
      </c>
      <c r="J114" s="4" t="s">
        <v>1107</v>
      </c>
      <c r="K114" s="4" t="s">
        <v>178</v>
      </c>
      <c r="L114" s="7" t="s">
        <v>173</v>
      </c>
      <c r="M114" s="6" t="s">
        <v>175</v>
      </c>
    </row>
    <row r="115" spans="1:13" x14ac:dyDescent="0.3">
      <c r="A115" s="1">
        <v>114</v>
      </c>
      <c r="B115" s="6" t="s">
        <v>2</v>
      </c>
      <c r="C115" s="6" t="s">
        <v>1213</v>
      </c>
      <c r="D115" s="6" t="s">
        <v>1205</v>
      </c>
      <c r="E115" s="6" t="s">
        <v>1204</v>
      </c>
      <c r="F115" s="6" t="s">
        <v>180</v>
      </c>
      <c r="G115" s="4" t="s">
        <v>1010</v>
      </c>
      <c r="H115" s="4" t="s">
        <v>182</v>
      </c>
      <c r="I115" s="4" t="s">
        <v>1014</v>
      </c>
      <c r="J115" s="4" t="s">
        <v>1014</v>
      </c>
      <c r="K115" s="4" t="s">
        <v>183</v>
      </c>
      <c r="L115" s="7" t="s">
        <v>179</v>
      </c>
      <c r="M115" s="6" t="s">
        <v>181</v>
      </c>
    </row>
    <row r="116" spans="1:13" x14ac:dyDescent="0.3">
      <c r="A116" s="1">
        <v>115</v>
      </c>
      <c r="B116" s="6" t="s">
        <v>2</v>
      </c>
      <c r="C116" s="6" t="s">
        <v>1213</v>
      </c>
      <c r="D116" s="6" t="s">
        <v>1205</v>
      </c>
      <c r="E116" s="6" t="s">
        <v>1204</v>
      </c>
      <c r="F116" s="6" t="s">
        <v>185</v>
      </c>
      <c r="G116" s="4" t="s">
        <v>1009</v>
      </c>
      <c r="H116" s="4" t="s">
        <v>153</v>
      </c>
      <c r="I116" s="4" t="s">
        <v>187</v>
      </c>
      <c r="J116" s="4" t="s">
        <v>1092</v>
      </c>
      <c r="K116" s="4" t="s">
        <v>188</v>
      </c>
      <c r="L116" s="7" t="s">
        <v>184</v>
      </c>
      <c r="M116" s="6" t="s">
        <v>186</v>
      </c>
    </row>
    <row r="117" spans="1:13" x14ac:dyDescent="0.3">
      <c r="A117" s="1">
        <v>116</v>
      </c>
      <c r="B117" s="6" t="s">
        <v>2</v>
      </c>
      <c r="C117" s="6" t="s">
        <v>1213</v>
      </c>
      <c r="D117" s="6" t="s">
        <v>1205</v>
      </c>
      <c r="E117" s="6" t="s">
        <v>1204</v>
      </c>
      <c r="F117" s="6" t="s">
        <v>190</v>
      </c>
      <c r="G117" s="4" t="s">
        <v>1009</v>
      </c>
      <c r="H117" s="4" t="s">
        <v>153</v>
      </c>
      <c r="I117" s="4" t="s">
        <v>154</v>
      </c>
      <c r="J117" s="4" t="s">
        <v>88</v>
      </c>
      <c r="K117" s="4" t="s">
        <v>192</v>
      </c>
      <c r="L117" s="7" t="s">
        <v>189</v>
      </c>
      <c r="M117" s="6" t="s">
        <v>191</v>
      </c>
    </row>
    <row r="118" spans="1:13" x14ac:dyDescent="0.3">
      <c r="A118" s="1">
        <v>117</v>
      </c>
      <c r="B118" s="6" t="s">
        <v>2</v>
      </c>
      <c r="C118" s="6" t="s">
        <v>1213</v>
      </c>
      <c r="D118" s="6" t="s">
        <v>1205</v>
      </c>
      <c r="E118" s="6" t="s">
        <v>1204</v>
      </c>
      <c r="F118" s="6" t="s">
        <v>194</v>
      </c>
      <c r="G118" s="4" t="s">
        <v>1009</v>
      </c>
      <c r="H118" s="4" t="s">
        <v>153</v>
      </c>
      <c r="I118" s="4" t="s">
        <v>154</v>
      </c>
      <c r="J118" s="4" t="s">
        <v>88</v>
      </c>
      <c r="K118" s="4" t="s">
        <v>192</v>
      </c>
      <c r="L118" s="7" t="s">
        <v>193</v>
      </c>
      <c r="M118" s="6" t="s">
        <v>195</v>
      </c>
    </row>
    <row r="119" spans="1:13" x14ac:dyDescent="0.3">
      <c r="A119" s="1">
        <v>118</v>
      </c>
      <c r="B119" s="6" t="s">
        <v>2</v>
      </c>
      <c r="C119" s="6" t="s">
        <v>1213</v>
      </c>
      <c r="D119" s="6" t="s">
        <v>1205</v>
      </c>
      <c r="E119" s="6" t="s">
        <v>1204</v>
      </c>
      <c r="F119" s="6" t="s">
        <v>197</v>
      </c>
      <c r="G119" s="4" t="s">
        <v>1009</v>
      </c>
      <c r="H119" s="4" t="s">
        <v>153</v>
      </c>
      <c r="I119" s="4" t="s">
        <v>154</v>
      </c>
      <c r="J119" s="4" t="s">
        <v>88</v>
      </c>
      <c r="K119" s="4" t="s">
        <v>198</v>
      </c>
      <c r="L119" s="7" t="s">
        <v>196</v>
      </c>
      <c r="M119" s="6" t="s">
        <v>18</v>
      </c>
    </row>
    <row r="120" spans="1:13" x14ac:dyDescent="0.3">
      <c r="A120" s="1">
        <v>119</v>
      </c>
      <c r="B120" s="6" t="s">
        <v>2</v>
      </c>
      <c r="C120" s="6" t="s">
        <v>1213</v>
      </c>
      <c r="D120" s="6" t="s">
        <v>1205</v>
      </c>
      <c r="E120" s="6" t="s">
        <v>1204</v>
      </c>
      <c r="F120" s="6" t="s">
        <v>200</v>
      </c>
      <c r="G120" s="4" t="s">
        <v>1009</v>
      </c>
      <c r="H120" s="4" t="s">
        <v>153</v>
      </c>
      <c r="I120" s="4" t="s">
        <v>154</v>
      </c>
      <c r="J120" s="4" t="s">
        <v>88</v>
      </c>
      <c r="K120" s="4" t="s">
        <v>192</v>
      </c>
      <c r="L120" s="7" t="s">
        <v>199</v>
      </c>
      <c r="M120" s="6" t="s">
        <v>201</v>
      </c>
    </row>
    <row r="121" spans="1:13" x14ac:dyDescent="0.3">
      <c r="A121" s="1">
        <v>120</v>
      </c>
      <c r="B121" s="6" t="s">
        <v>2</v>
      </c>
      <c r="C121" s="6" t="s">
        <v>1213</v>
      </c>
      <c r="D121" s="6" t="s">
        <v>1205</v>
      </c>
      <c r="E121" s="6" t="s">
        <v>1204</v>
      </c>
      <c r="F121" s="6" t="s">
        <v>203</v>
      </c>
      <c r="G121" s="4" t="s">
        <v>1003</v>
      </c>
      <c r="H121" s="4" t="s">
        <v>205</v>
      </c>
      <c r="I121" s="4" t="s">
        <v>1016</v>
      </c>
      <c r="J121" s="4" t="s">
        <v>1073</v>
      </c>
      <c r="K121" s="4" t="s">
        <v>258</v>
      </c>
      <c r="L121" s="7" t="s">
        <v>202</v>
      </c>
      <c r="M121" s="6" t="s">
        <v>204</v>
      </c>
    </row>
    <row r="122" spans="1:13" x14ac:dyDescent="0.3">
      <c r="A122" s="1">
        <v>121</v>
      </c>
      <c r="B122" s="6" t="s">
        <v>2</v>
      </c>
      <c r="C122" s="6" t="s">
        <v>1213</v>
      </c>
      <c r="D122" s="6" t="s">
        <v>1205</v>
      </c>
      <c r="E122" s="6" t="s">
        <v>1204</v>
      </c>
      <c r="F122" s="6" t="s">
        <v>207</v>
      </c>
      <c r="G122" s="4" t="s">
        <v>1003</v>
      </c>
      <c r="H122" s="4" t="s">
        <v>205</v>
      </c>
      <c r="I122" s="4" t="s">
        <v>1016</v>
      </c>
      <c r="J122" s="4" t="s">
        <v>1073</v>
      </c>
      <c r="K122" s="4" t="s">
        <v>258</v>
      </c>
      <c r="L122" s="7" t="s">
        <v>206</v>
      </c>
      <c r="M122" s="6" t="s">
        <v>208</v>
      </c>
    </row>
    <row r="123" spans="1:13" x14ac:dyDescent="0.3">
      <c r="A123" s="1">
        <v>122</v>
      </c>
      <c r="B123" s="6" t="s">
        <v>2</v>
      </c>
      <c r="C123" s="6" t="s">
        <v>1213</v>
      </c>
      <c r="D123" s="6" t="s">
        <v>1205</v>
      </c>
      <c r="E123" s="6" t="s">
        <v>1204</v>
      </c>
      <c r="F123" s="6" t="s">
        <v>210</v>
      </c>
      <c r="G123" s="4" t="s">
        <v>1009</v>
      </c>
      <c r="H123" s="4" t="s">
        <v>153</v>
      </c>
      <c r="I123" s="4" t="s">
        <v>154</v>
      </c>
      <c r="J123" s="4" t="s">
        <v>88</v>
      </c>
      <c r="K123" s="4" t="s">
        <v>212</v>
      </c>
      <c r="L123" s="7" t="s">
        <v>209</v>
      </c>
      <c r="M123" s="6" t="s">
        <v>211</v>
      </c>
    </row>
    <row r="124" spans="1:13" x14ac:dyDescent="0.3">
      <c r="A124" s="1">
        <v>123</v>
      </c>
      <c r="B124" s="6" t="s">
        <v>2</v>
      </c>
      <c r="C124" s="6" t="s">
        <v>1213</v>
      </c>
      <c r="D124" s="6" t="s">
        <v>1205</v>
      </c>
      <c r="E124" s="6" t="s">
        <v>1204</v>
      </c>
      <c r="F124" s="6" t="s">
        <v>214</v>
      </c>
      <c r="G124" s="4" t="s">
        <v>1000</v>
      </c>
      <c r="H124" s="4" t="s">
        <v>1001</v>
      </c>
      <c r="I124" s="4" t="s">
        <v>1004</v>
      </c>
      <c r="J124" s="4" t="s">
        <v>126</v>
      </c>
      <c r="K124" s="4" t="s">
        <v>216</v>
      </c>
      <c r="L124" s="7" t="s">
        <v>213</v>
      </c>
      <c r="M124" s="6" t="s">
        <v>215</v>
      </c>
    </row>
    <row r="125" spans="1:13" x14ac:dyDescent="0.3">
      <c r="A125" s="1">
        <v>124</v>
      </c>
      <c r="B125" s="6" t="s">
        <v>2</v>
      </c>
      <c r="C125" s="6" t="s">
        <v>1213</v>
      </c>
      <c r="D125" s="6" t="s">
        <v>1205</v>
      </c>
      <c r="E125" s="6" t="s">
        <v>1204</v>
      </c>
      <c r="F125" s="6" t="s">
        <v>218</v>
      </c>
      <c r="G125" s="4" t="s">
        <v>1000</v>
      </c>
      <c r="H125" s="4" t="s">
        <v>1118</v>
      </c>
      <c r="I125" s="4" t="s">
        <v>1114</v>
      </c>
      <c r="J125" s="4" t="s">
        <v>1114</v>
      </c>
      <c r="K125" s="4" t="s">
        <v>1125</v>
      </c>
      <c r="L125" s="7" t="s">
        <v>217</v>
      </c>
      <c r="M125" s="6" t="s">
        <v>219</v>
      </c>
    </row>
    <row r="126" spans="1:13" x14ac:dyDescent="0.3">
      <c r="A126" s="1">
        <v>125</v>
      </c>
      <c r="B126" s="6" t="s">
        <v>2</v>
      </c>
      <c r="C126" s="6" t="s">
        <v>1213</v>
      </c>
      <c r="D126" s="6" t="s">
        <v>1205</v>
      </c>
      <c r="E126" s="6" t="s">
        <v>1204</v>
      </c>
      <c r="F126" s="6" t="s">
        <v>221</v>
      </c>
      <c r="G126" s="4" t="s">
        <v>1009</v>
      </c>
      <c r="H126" s="4" t="s">
        <v>176</v>
      </c>
      <c r="I126" s="4" t="s">
        <v>177</v>
      </c>
      <c r="J126" s="4" t="s">
        <v>1108</v>
      </c>
      <c r="K126" s="4" t="s">
        <v>223</v>
      </c>
      <c r="L126" s="7" t="s">
        <v>220</v>
      </c>
      <c r="M126" s="6" t="s">
        <v>222</v>
      </c>
    </row>
    <row r="127" spans="1:13" x14ac:dyDescent="0.3">
      <c r="A127" s="1">
        <v>126</v>
      </c>
      <c r="B127" s="6" t="s">
        <v>2</v>
      </c>
      <c r="C127" s="6" t="s">
        <v>1213</v>
      </c>
      <c r="D127" s="6" t="s">
        <v>1205</v>
      </c>
      <c r="E127" s="6" t="s">
        <v>1204</v>
      </c>
      <c r="F127" s="6" t="s">
        <v>227</v>
      </c>
      <c r="G127" s="4" t="s">
        <v>1009</v>
      </c>
      <c r="H127" s="4" t="s">
        <v>229</v>
      </c>
      <c r="I127" s="4" t="s">
        <v>230</v>
      </c>
      <c r="J127" s="4" t="s">
        <v>1075</v>
      </c>
      <c r="K127" s="4" t="s">
        <v>231</v>
      </c>
      <c r="L127" s="7" t="s">
        <v>226</v>
      </c>
      <c r="M127" s="6" t="s">
        <v>228</v>
      </c>
    </row>
    <row r="128" spans="1:13" x14ac:dyDescent="0.3">
      <c r="A128" s="1">
        <v>127</v>
      </c>
      <c r="B128" s="6" t="s">
        <v>2</v>
      </c>
      <c r="C128" s="6" t="s">
        <v>1213</v>
      </c>
      <c r="D128" s="6" t="s">
        <v>1205</v>
      </c>
      <c r="E128" s="6" t="s">
        <v>1204</v>
      </c>
      <c r="F128" s="6" t="s">
        <v>233</v>
      </c>
      <c r="G128" s="4" t="s">
        <v>1009</v>
      </c>
      <c r="H128" s="4" t="s">
        <v>153</v>
      </c>
      <c r="I128" s="4" t="s">
        <v>154</v>
      </c>
      <c r="J128" s="4" t="s">
        <v>88</v>
      </c>
      <c r="K128" s="4" t="s">
        <v>192</v>
      </c>
      <c r="L128" s="7" t="s">
        <v>232</v>
      </c>
      <c r="M128" s="6" t="s">
        <v>234</v>
      </c>
    </row>
    <row r="129" spans="1:13" x14ac:dyDescent="0.3">
      <c r="A129" s="1">
        <v>128</v>
      </c>
      <c r="B129" s="6" t="s">
        <v>2</v>
      </c>
      <c r="C129" s="6" t="s">
        <v>1213</v>
      </c>
      <c r="D129" s="6" t="s">
        <v>1205</v>
      </c>
      <c r="E129" s="6" t="s">
        <v>1204</v>
      </c>
      <c r="F129" s="6" t="s">
        <v>236</v>
      </c>
      <c r="G129" s="4" t="s">
        <v>1009</v>
      </c>
      <c r="H129" s="4" t="s">
        <v>153</v>
      </c>
      <c r="I129" s="4" t="s">
        <v>154</v>
      </c>
      <c r="J129" s="4" t="s">
        <v>88</v>
      </c>
      <c r="K129" s="4" t="s">
        <v>237</v>
      </c>
      <c r="L129" s="7" t="s">
        <v>235</v>
      </c>
      <c r="M129" s="6" t="s">
        <v>119</v>
      </c>
    </row>
    <row r="130" spans="1:13" x14ac:dyDescent="0.3">
      <c r="A130" s="1">
        <v>129</v>
      </c>
      <c r="B130" s="6" t="s">
        <v>2</v>
      </c>
      <c r="C130" s="6" t="s">
        <v>1213</v>
      </c>
      <c r="D130" s="6" t="s">
        <v>1209</v>
      </c>
      <c r="E130" s="6" t="s">
        <v>1204</v>
      </c>
      <c r="F130" s="6" t="s">
        <v>238</v>
      </c>
      <c r="G130" s="4" t="s">
        <v>1009</v>
      </c>
      <c r="H130" s="4" t="s">
        <v>153</v>
      </c>
      <c r="I130" s="4" t="s">
        <v>154</v>
      </c>
      <c r="J130" s="4" t="s">
        <v>88</v>
      </c>
      <c r="K130" s="4" t="s">
        <v>237</v>
      </c>
      <c r="L130" s="7" t="s">
        <v>235</v>
      </c>
      <c r="M130" s="6" t="s">
        <v>168</v>
      </c>
    </row>
    <row r="131" spans="1:13" x14ac:dyDescent="0.3">
      <c r="A131" s="1">
        <v>130</v>
      </c>
      <c r="B131" s="6" t="s">
        <v>2</v>
      </c>
      <c r="C131" s="6" t="s">
        <v>1213</v>
      </c>
      <c r="D131" s="6" t="s">
        <v>1205</v>
      </c>
      <c r="E131" s="6" t="s">
        <v>1204</v>
      </c>
      <c r="F131" s="6" t="s">
        <v>240</v>
      </c>
      <c r="G131" s="4" t="s">
        <v>1009</v>
      </c>
      <c r="H131" s="4" t="s">
        <v>153</v>
      </c>
      <c r="I131" s="4" t="s">
        <v>154</v>
      </c>
      <c r="J131" s="4" t="s">
        <v>88</v>
      </c>
      <c r="K131" s="4" t="s">
        <v>192</v>
      </c>
      <c r="L131" s="7" t="s">
        <v>239</v>
      </c>
      <c r="M131" s="6" t="s">
        <v>241</v>
      </c>
    </row>
    <row r="132" spans="1:13" x14ac:dyDescent="0.3">
      <c r="A132" s="1">
        <v>131</v>
      </c>
      <c r="B132" s="6" t="s">
        <v>2</v>
      </c>
      <c r="C132" s="6" t="s">
        <v>1213</v>
      </c>
      <c r="D132" s="6" t="s">
        <v>1205</v>
      </c>
      <c r="E132" s="6" t="s">
        <v>1204</v>
      </c>
      <c r="F132" s="6" t="s">
        <v>243</v>
      </c>
      <c r="G132" s="4" t="s">
        <v>1000</v>
      </c>
      <c r="H132" s="4" t="s">
        <v>1130</v>
      </c>
      <c r="I132" s="4" t="s">
        <v>1120</v>
      </c>
      <c r="J132" s="4" t="s">
        <v>1111</v>
      </c>
      <c r="K132" s="4" t="s">
        <v>1126</v>
      </c>
      <c r="L132" s="7" t="s">
        <v>242</v>
      </c>
      <c r="M132" s="6" t="s">
        <v>222</v>
      </c>
    </row>
    <row r="133" spans="1:13" x14ac:dyDescent="0.3">
      <c r="A133" s="1">
        <v>132</v>
      </c>
      <c r="B133" s="6" t="s">
        <v>2</v>
      </c>
      <c r="C133" s="6" t="s">
        <v>1213</v>
      </c>
      <c r="D133" s="6" t="s">
        <v>1205</v>
      </c>
      <c r="E133" s="6" t="s">
        <v>1204</v>
      </c>
      <c r="F133" s="6" t="s">
        <v>245</v>
      </c>
      <c r="G133" s="4" t="s">
        <v>1009</v>
      </c>
      <c r="H133" s="4" t="s">
        <v>153</v>
      </c>
      <c r="I133" s="4" t="s">
        <v>154</v>
      </c>
      <c r="J133" s="4" t="s">
        <v>88</v>
      </c>
      <c r="K133" s="4" t="s">
        <v>246</v>
      </c>
      <c r="L133" s="7" t="s">
        <v>244</v>
      </c>
      <c r="M133" s="6" t="s">
        <v>3</v>
      </c>
    </row>
    <row r="134" spans="1:13" x14ac:dyDescent="0.3">
      <c r="A134" s="1">
        <v>133</v>
      </c>
      <c r="B134" s="6" t="s">
        <v>2</v>
      </c>
      <c r="C134" s="6" t="s">
        <v>1213</v>
      </c>
      <c r="D134" s="6" t="s">
        <v>1205</v>
      </c>
      <c r="E134" s="6" t="s">
        <v>1204</v>
      </c>
      <c r="F134" s="6" t="s">
        <v>248</v>
      </c>
      <c r="G134" s="4" t="s">
        <v>1009</v>
      </c>
      <c r="H134" s="4" t="s">
        <v>153</v>
      </c>
      <c r="I134" s="4" t="s">
        <v>154</v>
      </c>
      <c r="J134" s="4" t="s">
        <v>88</v>
      </c>
      <c r="K134" s="4" t="s">
        <v>250</v>
      </c>
      <c r="L134" s="7" t="s">
        <v>247</v>
      </c>
      <c r="M134" s="6" t="s">
        <v>249</v>
      </c>
    </row>
    <row r="135" spans="1:13" x14ac:dyDescent="0.3">
      <c r="A135" s="1">
        <v>134</v>
      </c>
      <c r="B135" s="6" t="s">
        <v>2</v>
      </c>
      <c r="C135" s="6" t="s">
        <v>1213</v>
      </c>
      <c r="D135" s="6" t="s">
        <v>1205</v>
      </c>
      <c r="E135" s="6" t="s">
        <v>1204</v>
      </c>
      <c r="F135" s="6" t="s">
        <v>252</v>
      </c>
      <c r="G135" s="4" t="s">
        <v>1000</v>
      </c>
      <c r="H135" s="4" t="s">
        <v>1001</v>
      </c>
      <c r="I135" s="4" t="s">
        <v>1004</v>
      </c>
      <c r="J135" s="4" t="s">
        <v>126</v>
      </c>
      <c r="K135" s="4" t="s">
        <v>216</v>
      </c>
      <c r="L135" s="7" t="s">
        <v>251</v>
      </c>
      <c r="M135" s="6" t="s">
        <v>34</v>
      </c>
    </row>
    <row r="136" spans="1:13" x14ac:dyDescent="0.3">
      <c r="A136" s="1">
        <v>135</v>
      </c>
      <c r="B136" s="6" t="s">
        <v>2</v>
      </c>
      <c r="C136" s="6" t="s">
        <v>1213</v>
      </c>
      <c r="D136" s="6" t="s">
        <v>1205</v>
      </c>
      <c r="E136" s="6" t="s">
        <v>1204</v>
      </c>
      <c r="F136" s="6" t="s">
        <v>254</v>
      </c>
      <c r="G136" s="4" t="s">
        <v>1000</v>
      </c>
      <c r="H136" s="4" t="s">
        <v>1001</v>
      </c>
      <c r="I136" s="4" t="s">
        <v>1004</v>
      </c>
      <c r="J136" s="4" t="s">
        <v>126</v>
      </c>
      <c r="K136" s="4" t="s">
        <v>216</v>
      </c>
      <c r="L136" s="7" t="s">
        <v>253</v>
      </c>
      <c r="M136" s="6" t="s">
        <v>186</v>
      </c>
    </row>
    <row r="137" spans="1:13" x14ac:dyDescent="0.3">
      <c r="A137" s="1">
        <v>136</v>
      </c>
      <c r="B137" s="6" t="s">
        <v>2</v>
      </c>
      <c r="C137" s="6" t="s">
        <v>1213</v>
      </c>
      <c r="D137" s="6" t="s">
        <v>1205</v>
      </c>
      <c r="E137" s="6" t="s">
        <v>1204</v>
      </c>
      <c r="F137" s="6" t="s">
        <v>256</v>
      </c>
      <c r="G137" s="4" t="s">
        <v>1003</v>
      </c>
      <c r="H137" s="4" t="s">
        <v>205</v>
      </c>
      <c r="I137" s="4" t="s">
        <v>1016</v>
      </c>
      <c r="J137" s="4" t="s">
        <v>1073</v>
      </c>
      <c r="K137" s="4" t="s">
        <v>258</v>
      </c>
      <c r="L137" s="7" t="s">
        <v>255</v>
      </c>
      <c r="M137" s="6" t="s">
        <v>257</v>
      </c>
    </row>
    <row r="138" spans="1:13" x14ac:dyDescent="0.3">
      <c r="A138" s="1">
        <v>137</v>
      </c>
      <c r="B138" s="6" t="s">
        <v>2</v>
      </c>
      <c r="C138" s="6" t="s">
        <v>1213</v>
      </c>
      <c r="D138" s="6" t="s">
        <v>1205</v>
      </c>
      <c r="E138" s="6" t="s">
        <v>1204</v>
      </c>
      <c r="F138" s="6" t="s">
        <v>260</v>
      </c>
      <c r="G138" s="4" t="s">
        <v>1003</v>
      </c>
      <c r="H138" s="4" t="s">
        <v>224</v>
      </c>
      <c r="I138" s="4" t="s">
        <v>1029</v>
      </c>
      <c r="J138" s="4" t="s">
        <v>1069</v>
      </c>
      <c r="K138" s="4" t="s">
        <v>225</v>
      </c>
      <c r="L138" s="7" t="s">
        <v>259</v>
      </c>
      <c r="M138" s="6" t="s">
        <v>261</v>
      </c>
    </row>
    <row r="139" spans="1:13" x14ac:dyDescent="0.3">
      <c r="A139" s="1">
        <v>138</v>
      </c>
      <c r="B139" s="6" t="s">
        <v>2</v>
      </c>
      <c r="C139" s="6" t="s">
        <v>1213</v>
      </c>
      <c r="D139" s="6" t="s">
        <v>1205</v>
      </c>
      <c r="E139" s="6" t="s">
        <v>1204</v>
      </c>
      <c r="F139" s="6" t="s">
        <v>263</v>
      </c>
      <c r="G139" s="4" t="s">
        <v>1009</v>
      </c>
      <c r="H139" s="4" t="s">
        <v>153</v>
      </c>
      <c r="I139" s="4" t="s">
        <v>154</v>
      </c>
      <c r="J139" s="4" t="s">
        <v>88</v>
      </c>
      <c r="K139" s="4" t="s">
        <v>192</v>
      </c>
      <c r="L139" s="7" t="s">
        <v>262</v>
      </c>
      <c r="M139" s="6" t="s">
        <v>264</v>
      </c>
    </row>
    <row r="140" spans="1:13" x14ac:dyDescent="0.3">
      <c r="A140" s="1">
        <v>139</v>
      </c>
      <c r="B140" s="6" t="s">
        <v>2</v>
      </c>
      <c r="C140" s="6" t="s">
        <v>1213</v>
      </c>
      <c r="D140" s="6" t="s">
        <v>1205</v>
      </c>
      <c r="E140" s="6" t="s">
        <v>1204</v>
      </c>
      <c r="F140" s="6" t="s">
        <v>266</v>
      </c>
      <c r="G140" s="4" t="s">
        <v>1009</v>
      </c>
      <c r="H140" s="4" t="s">
        <v>153</v>
      </c>
      <c r="I140" s="4" t="s">
        <v>154</v>
      </c>
      <c r="J140" s="4" t="s">
        <v>88</v>
      </c>
      <c r="K140" s="4" t="s">
        <v>268</v>
      </c>
      <c r="L140" s="7" t="s">
        <v>265</v>
      </c>
      <c r="M140" s="6" t="s">
        <v>267</v>
      </c>
    </row>
    <row r="141" spans="1:13" x14ac:dyDescent="0.3">
      <c r="A141" s="1">
        <v>140</v>
      </c>
      <c r="B141" s="6" t="s">
        <v>2</v>
      </c>
      <c r="C141" s="6" t="s">
        <v>1213</v>
      </c>
      <c r="D141" s="6" t="s">
        <v>1205</v>
      </c>
      <c r="E141" s="6" t="s">
        <v>1204</v>
      </c>
      <c r="F141" s="6" t="s">
        <v>270</v>
      </c>
      <c r="G141" s="4" t="s">
        <v>1009</v>
      </c>
      <c r="H141" s="4" t="s">
        <v>153</v>
      </c>
      <c r="I141" s="4" t="s">
        <v>154</v>
      </c>
      <c r="J141" s="4" t="s">
        <v>88</v>
      </c>
      <c r="K141" s="4" t="s">
        <v>272</v>
      </c>
      <c r="L141" s="7" t="s">
        <v>269</v>
      </c>
      <c r="M141" s="6" t="s">
        <v>271</v>
      </c>
    </row>
    <row r="142" spans="1:13" x14ac:dyDescent="0.3">
      <c r="A142" s="1">
        <v>141</v>
      </c>
      <c r="B142" s="6" t="s">
        <v>2</v>
      </c>
      <c r="C142" s="6" t="s">
        <v>1213</v>
      </c>
      <c r="D142" s="6" t="s">
        <v>1205</v>
      </c>
      <c r="E142" s="6" t="s">
        <v>1204</v>
      </c>
      <c r="F142" s="6" t="s">
        <v>274</v>
      </c>
      <c r="G142" s="4" t="s">
        <v>1009</v>
      </c>
      <c r="H142" s="4" t="s">
        <v>229</v>
      </c>
      <c r="I142" s="4" t="s">
        <v>276</v>
      </c>
      <c r="J142" s="4" t="s">
        <v>1076</v>
      </c>
      <c r="K142" s="4" t="s">
        <v>277</v>
      </c>
      <c r="L142" s="7" t="s">
        <v>273</v>
      </c>
      <c r="M142" s="6" t="s">
        <v>275</v>
      </c>
    </row>
    <row r="143" spans="1:13" x14ac:dyDescent="0.3">
      <c r="A143" s="1">
        <v>142</v>
      </c>
      <c r="B143" s="6" t="s">
        <v>2</v>
      </c>
      <c r="C143" s="6" t="s">
        <v>1213</v>
      </c>
      <c r="D143" s="6" t="s">
        <v>1205</v>
      </c>
      <c r="E143" s="6" t="s">
        <v>1204</v>
      </c>
      <c r="F143" s="6" t="s">
        <v>279</v>
      </c>
      <c r="G143" s="4" t="s">
        <v>1009</v>
      </c>
      <c r="H143" s="4" t="s">
        <v>153</v>
      </c>
      <c r="I143" s="4" t="s">
        <v>154</v>
      </c>
      <c r="J143" s="4" t="s">
        <v>88</v>
      </c>
      <c r="K143" s="4" t="s">
        <v>192</v>
      </c>
      <c r="L143" s="7" t="s">
        <v>278</v>
      </c>
      <c r="M143" s="6" t="s">
        <v>234</v>
      </c>
    </row>
    <row r="144" spans="1:13" x14ac:dyDescent="0.3">
      <c r="A144" s="1">
        <v>143</v>
      </c>
      <c r="B144" s="6" t="s">
        <v>2</v>
      </c>
      <c r="C144" s="6" t="s">
        <v>1213</v>
      </c>
      <c r="D144" s="6" t="s">
        <v>1205</v>
      </c>
      <c r="E144" s="6" t="s">
        <v>1204</v>
      </c>
      <c r="F144" s="6" t="s">
        <v>281</v>
      </c>
      <c r="G144" s="4" t="s">
        <v>1009</v>
      </c>
      <c r="H144" s="4" t="s">
        <v>153</v>
      </c>
      <c r="I144" s="4" t="s">
        <v>154</v>
      </c>
      <c r="J144" s="4" t="s">
        <v>142</v>
      </c>
      <c r="K144" s="4" t="s">
        <v>283</v>
      </c>
      <c r="L144" s="7" t="s">
        <v>280</v>
      </c>
      <c r="M144" s="6" t="s">
        <v>282</v>
      </c>
    </row>
    <row r="145" spans="1:13" x14ac:dyDescent="0.3">
      <c r="A145" s="1">
        <v>144</v>
      </c>
      <c r="B145" s="6" t="s">
        <v>2</v>
      </c>
      <c r="C145" s="6" t="s">
        <v>1213</v>
      </c>
      <c r="D145" s="6" t="s">
        <v>1205</v>
      </c>
      <c r="E145" s="6" t="s">
        <v>1204</v>
      </c>
      <c r="F145" s="6" t="s">
        <v>285</v>
      </c>
      <c r="G145" s="4" t="s">
        <v>1009</v>
      </c>
      <c r="H145" s="4" t="s">
        <v>153</v>
      </c>
      <c r="I145" s="4" t="s">
        <v>154</v>
      </c>
      <c r="J145" s="4" t="s">
        <v>88</v>
      </c>
      <c r="K145" s="4" t="s">
        <v>192</v>
      </c>
      <c r="L145" s="7" t="s">
        <v>284</v>
      </c>
      <c r="M145" s="6" t="s">
        <v>286</v>
      </c>
    </row>
    <row r="146" spans="1:13" x14ac:dyDescent="0.3">
      <c r="A146" s="1">
        <v>145</v>
      </c>
      <c r="B146" s="6" t="s">
        <v>2</v>
      </c>
      <c r="C146" s="6" t="s">
        <v>1213</v>
      </c>
      <c r="D146" s="6" t="s">
        <v>1205</v>
      </c>
      <c r="E146" s="6" t="s">
        <v>1204</v>
      </c>
      <c r="F146" s="6" t="s">
        <v>288</v>
      </c>
      <c r="G146" s="4" t="s">
        <v>1009</v>
      </c>
      <c r="H146" s="4" t="s">
        <v>153</v>
      </c>
      <c r="I146" s="4" t="s">
        <v>154</v>
      </c>
      <c r="J146" s="4" t="s">
        <v>88</v>
      </c>
      <c r="K146" s="4" t="s">
        <v>289</v>
      </c>
      <c r="L146" s="7" t="s">
        <v>287</v>
      </c>
      <c r="M146" s="6" t="s">
        <v>18</v>
      </c>
    </row>
    <row r="147" spans="1:13" x14ac:dyDescent="0.3">
      <c r="A147" s="1">
        <v>146</v>
      </c>
      <c r="B147" s="6" t="s">
        <v>2</v>
      </c>
      <c r="C147" s="6" t="s">
        <v>1213</v>
      </c>
      <c r="D147" s="6" t="s">
        <v>1205</v>
      </c>
      <c r="E147" s="6" t="s">
        <v>1204</v>
      </c>
      <c r="F147" s="6" t="s">
        <v>291</v>
      </c>
      <c r="G147" s="4" t="s">
        <v>1000</v>
      </c>
      <c r="H147" s="4" t="s">
        <v>1002</v>
      </c>
      <c r="I147" s="4" t="s">
        <v>293</v>
      </c>
      <c r="J147" s="4" t="s">
        <v>1038</v>
      </c>
      <c r="K147" s="4" t="s">
        <v>294</v>
      </c>
      <c r="L147" s="7" t="s">
        <v>290</v>
      </c>
      <c r="M147" s="6" t="s">
        <v>292</v>
      </c>
    </row>
    <row r="148" spans="1:13" x14ac:dyDescent="0.3">
      <c r="A148" s="1">
        <v>147</v>
      </c>
      <c r="B148" s="6" t="s">
        <v>2</v>
      </c>
      <c r="C148" s="6" t="s">
        <v>1213</v>
      </c>
      <c r="D148" s="6" t="s">
        <v>1205</v>
      </c>
      <c r="E148" s="6" t="s">
        <v>1204</v>
      </c>
      <c r="F148" s="6" t="s">
        <v>296</v>
      </c>
      <c r="G148" s="4" t="s">
        <v>1009</v>
      </c>
      <c r="H148" s="4" t="s">
        <v>153</v>
      </c>
      <c r="I148" s="4" t="s">
        <v>154</v>
      </c>
      <c r="J148" s="4" t="s">
        <v>88</v>
      </c>
      <c r="K148" s="4" t="s">
        <v>192</v>
      </c>
      <c r="L148" s="7" t="s">
        <v>295</v>
      </c>
      <c r="M148" s="6" t="s">
        <v>297</v>
      </c>
    </row>
    <row r="149" spans="1:13" x14ac:dyDescent="0.3">
      <c r="A149" s="1">
        <v>148</v>
      </c>
      <c r="B149" s="6" t="s">
        <v>2</v>
      </c>
      <c r="C149" s="6" t="s">
        <v>1213</v>
      </c>
      <c r="D149" s="6" t="s">
        <v>1205</v>
      </c>
      <c r="E149" s="6" t="s">
        <v>1204</v>
      </c>
      <c r="F149" s="6" t="s">
        <v>299</v>
      </c>
      <c r="G149" s="4" t="s">
        <v>1009</v>
      </c>
      <c r="H149" s="4" t="s">
        <v>153</v>
      </c>
      <c r="I149" s="4" t="s">
        <v>154</v>
      </c>
      <c r="J149" s="4" t="s">
        <v>88</v>
      </c>
      <c r="K149" s="4" t="s">
        <v>300</v>
      </c>
      <c r="L149" s="7" t="s">
        <v>298</v>
      </c>
      <c r="M149" s="6" t="s">
        <v>249</v>
      </c>
    </row>
    <row r="150" spans="1:13" x14ac:dyDescent="0.3">
      <c r="A150" s="1">
        <v>149</v>
      </c>
      <c r="B150" s="6" t="s">
        <v>2</v>
      </c>
      <c r="C150" s="6" t="s">
        <v>1213</v>
      </c>
      <c r="D150" s="6" t="s">
        <v>1205</v>
      </c>
      <c r="E150" s="6" t="s">
        <v>1204</v>
      </c>
      <c r="F150" s="6" t="s">
        <v>302</v>
      </c>
      <c r="G150" s="4" t="s">
        <v>1009</v>
      </c>
      <c r="H150" s="4" t="s">
        <v>1037</v>
      </c>
      <c r="I150" s="4" t="s">
        <v>1030</v>
      </c>
      <c r="J150" s="4" t="s">
        <v>93</v>
      </c>
      <c r="K150" s="4" t="s">
        <v>304</v>
      </c>
      <c r="L150" s="7" t="s">
        <v>301</v>
      </c>
      <c r="M150" s="6" t="s">
        <v>303</v>
      </c>
    </row>
    <row r="151" spans="1:13" x14ac:dyDescent="0.3">
      <c r="A151" s="1">
        <v>150</v>
      </c>
      <c r="B151" s="6" t="s">
        <v>2</v>
      </c>
      <c r="C151" s="6" t="s">
        <v>1213</v>
      </c>
      <c r="D151" s="6" t="s">
        <v>1205</v>
      </c>
      <c r="E151" s="6" t="s">
        <v>1204</v>
      </c>
      <c r="F151" s="6" t="s">
        <v>306</v>
      </c>
      <c r="G151" s="4" t="s">
        <v>1009</v>
      </c>
      <c r="H151" s="4" t="s">
        <v>153</v>
      </c>
      <c r="I151" s="4" t="s">
        <v>154</v>
      </c>
      <c r="J151" s="4" t="s">
        <v>88</v>
      </c>
      <c r="K151" s="4" t="s">
        <v>308</v>
      </c>
      <c r="L151" s="7" t="s">
        <v>305</v>
      </c>
      <c r="M151" s="6" t="s">
        <v>307</v>
      </c>
    </row>
    <row r="152" spans="1:13" x14ac:dyDescent="0.3">
      <c r="A152" s="1">
        <v>151</v>
      </c>
      <c r="B152" s="6" t="s">
        <v>2</v>
      </c>
      <c r="C152" s="6" t="s">
        <v>1213</v>
      </c>
      <c r="D152" s="6" t="s">
        <v>1205</v>
      </c>
      <c r="E152" s="6" t="s">
        <v>1204</v>
      </c>
      <c r="F152" s="6" t="s">
        <v>310</v>
      </c>
      <c r="G152" s="4" t="s">
        <v>1009</v>
      </c>
      <c r="H152" s="4" t="s">
        <v>153</v>
      </c>
      <c r="I152" s="4" t="s">
        <v>154</v>
      </c>
      <c r="J152" s="4" t="s">
        <v>88</v>
      </c>
      <c r="K152" s="4" t="s">
        <v>192</v>
      </c>
      <c r="L152" s="7" t="s">
        <v>309</v>
      </c>
      <c r="M152" s="6" t="s">
        <v>311</v>
      </c>
    </row>
    <row r="153" spans="1:13" x14ac:dyDescent="0.3">
      <c r="A153" s="1">
        <v>152</v>
      </c>
      <c r="B153" s="6" t="s">
        <v>2</v>
      </c>
      <c r="C153" s="6" t="s">
        <v>1213</v>
      </c>
      <c r="D153" s="6" t="s">
        <v>1205</v>
      </c>
      <c r="E153" s="6" t="s">
        <v>1204</v>
      </c>
      <c r="F153" s="6" t="s">
        <v>313</v>
      </c>
      <c r="G153" s="4" t="s">
        <v>1009</v>
      </c>
      <c r="H153" s="4" t="s">
        <v>153</v>
      </c>
      <c r="I153" s="4" t="s">
        <v>154</v>
      </c>
      <c r="J153" s="4" t="s">
        <v>142</v>
      </c>
      <c r="K153" s="4" t="s">
        <v>314</v>
      </c>
      <c r="L153" s="7" t="s">
        <v>312</v>
      </c>
      <c r="M153" s="6" t="s">
        <v>311</v>
      </c>
    </row>
    <row r="154" spans="1:13" x14ac:dyDescent="0.3">
      <c r="A154" s="1">
        <v>153</v>
      </c>
      <c r="B154" s="6" t="s">
        <v>2</v>
      </c>
      <c r="C154" s="6" t="s">
        <v>1213</v>
      </c>
      <c r="D154" s="6" t="s">
        <v>1205</v>
      </c>
      <c r="E154" s="6" t="s">
        <v>1204</v>
      </c>
      <c r="F154" s="6" t="s">
        <v>316</v>
      </c>
      <c r="G154" s="4" t="s">
        <v>1009</v>
      </c>
      <c r="H154" s="4" t="s">
        <v>153</v>
      </c>
      <c r="I154" s="4" t="s">
        <v>154</v>
      </c>
      <c r="J154" s="4" t="s">
        <v>88</v>
      </c>
      <c r="K154" s="4" t="s">
        <v>317</v>
      </c>
      <c r="L154" s="7" t="s">
        <v>315</v>
      </c>
      <c r="M154" s="6" t="s">
        <v>257</v>
      </c>
    </row>
    <row r="155" spans="1:13" x14ac:dyDescent="0.3">
      <c r="A155" s="1">
        <v>154</v>
      </c>
      <c r="B155" s="6" t="s">
        <v>2</v>
      </c>
      <c r="C155" s="6" t="s">
        <v>1213</v>
      </c>
      <c r="D155" s="6" t="s">
        <v>1205</v>
      </c>
      <c r="E155" s="6" t="s">
        <v>1204</v>
      </c>
      <c r="F155" s="6" t="s">
        <v>319</v>
      </c>
      <c r="G155" s="4" t="s">
        <v>1009</v>
      </c>
      <c r="H155" s="4" t="s">
        <v>153</v>
      </c>
      <c r="I155" s="4" t="s">
        <v>154</v>
      </c>
      <c r="J155" s="4" t="s">
        <v>120</v>
      </c>
      <c r="K155" s="4" t="s">
        <v>321</v>
      </c>
      <c r="L155" s="7" t="s">
        <v>318</v>
      </c>
      <c r="M155" s="6" t="s">
        <v>320</v>
      </c>
    </row>
    <row r="156" spans="1:13" x14ac:dyDescent="0.3">
      <c r="A156" s="1">
        <v>155</v>
      </c>
      <c r="B156" s="6" t="s">
        <v>2</v>
      </c>
      <c r="C156" s="6" t="s">
        <v>1213</v>
      </c>
      <c r="D156" s="6" t="s">
        <v>1205</v>
      </c>
      <c r="E156" s="6" t="s">
        <v>1204</v>
      </c>
      <c r="F156" s="6" t="s">
        <v>323</v>
      </c>
      <c r="G156" s="4" t="s">
        <v>1000</v>
      </c>
      <c r="H156" s="4" t="s">
        <v>1130</v>
      </c>
      <c r="I156" s="4" t="s">
        <v>1113</v>
      </c>
      <c r="J156" s="4" t="s">
        <v>1113</v>
      </c>
      <c r="K156" s="4" t="s">
        <v>1126</v>
      </c>
      <c r="L156" s="7" t="s">
        <v>322</v>
      </c>
      <c r="M156" s="6" t="s">
        <v>14</v>
      </c>
    </row>
    <row r="157" spans="1:13" x14ac:dyDescent="0.3">
      <c r="A157" s="1">
        <v>156</v>
      </c>
      <c r="B157" s="6" t="s">
        <v>2</v>
      </c>
      <c r="C157" s="6" t="s">
        <v>1213</v>
      </c>
      <c r="D157" s="6" t="s">
        <v>1205</v>
      </c>
      <c r="E157" s="6" t="s">
        <v>1204</v>
      </c>
      <c r="F157" s="6" t="s">
        <v>325</v>
      </c>
      <c r="G157" s="4" t="s">
        <v>1009</v>
      </c>
      <c r="H157" s="4" t="s">
        <v>1037</v>
      </c>
      <c r="I157" s="4" t="s">
        <v>1030</v>
      </c>
      <c r="J157" s="4" t="s">
        <v>93</v>
      </c>
      <c r="K157" s="4" t="s">
        <v>327</v>
      </c>
      <c r="L157" s="7" t="s">
        <v>324</v>
      </c>
      <c r="M157" s="6" t="s">
        <v>326</v>
      </c>
    </row>
    <row r="158" spans="1:13" x14ac:dyDescent="0.3">
      <c r="A158" s="1">
        <v>157</v>
      </c>
      <c r="B158" s="6" t="s">
        <v>2</v>
      </c>
      <c r="C158" s="6" t="s">
        <v>1213</v>
      </c>
      <c r="D158" s="6" t="s">
        <v>1205</v>
      </c>
      <c r="E158" s="6" t="s">
        <v>1204</v>
      </c>
      <c r="F158" s="6" t="s">
        <v>329</v>
      </c>
      <c r="G158" s="4" t="s">
        <v>1009</v>
      </c>
      <c r="H158" s="4" t="s">
        <v>1037</v>
      </c>
      <c r="I158" s="4" t="s">
        <v>1030</v>
      </c>
      <c r="J158" s="4" t="s">
        <v>93</v>
      </c>
      <c r="K158" s="4" t="s">
        <v>327</v>
      </c>
      <c r="L158" s="7" t="s">
        <v>328</v>
      </c>
      <c r="M158" s="6" t="s">
        <v>326</v>
      </c>
    </row>
    <row r="159" spans="1:13" x14ac:dyDescent="0.3">
      <c r="A159" s="1">
        <v>158</v>
      </c>
      <c r="B159" s="6" t="s">
        <v>2</v>
      </c>
      <c r="C159" s="6" t="s">
        <v>1213</v>
      </c>
      <c r="D159" s="6" t="s">
        <v>1205</v>
      </c>
      <c r="E159" s="6" t="s">
        <v>1204</v>
      </c>
      <c r="F159" s="6" t="s">
        <v>330</v>
      </c>
      <c r="G159" s="4" t="s">
        <v>1000</v>
      </c>
      <c r="H159" s="4" t="s">
        <v>1130</v>
      </c>
      <c r="I159" s="4" t="s">
        <v>1112</v>
      </c>
      <c r="J159" s="4" t="s">
        <v>1112</v>
      </c>
      <c r="K159" s="4" t="s">
        <v>1126</v>
      </c>
      <c r="L159" s="7" t="s">
        <v>1189</v>
      </c>
      <c r="M159" s="6" t="s">
        <v>331</v>
      </c>
    </row>
    <row r="160" spans="1:13" x14ac:dyDescent="0.3">
      <c r="A160" s="1">
        <v>159</v>
      </c>
      <c r="B160" s="6" t="s">
        <v>2</v>
      </c>
      <c r="C160" s="6" t="s">
        <v>1213</v>
      </c>
      <c r="D160" s="6" t="s">
        <v>1205</v>
      </c>
      <c r="E160" s="6" t="s">
        <v>1204</v>
      </c>
      <c r="F160" s="6" t="s">
        <v>333</v>
      </c>
      <c r="G160" s="4" t="s">
        <v>1000</v>
      </c>
      <c r="H160" s="4" t="s">
        <v>1001</v>
      </c>
      <c r="I160" s="4" t="s">
        <v>335</v>
      </c>
      <c r="J160" s="4" t="s">
        <v>1043</v>
      </c>
      <c r="K160" s="4" t="s">
        <v>336</v>
      </c>
      <c r="L160" s="7" t="s">
        <v>332</v>
      </c>
      <c r="M160" s="6" t="s">
        <v>334</v>
      </c>
    </row>
    <row r="161" spans="1:13" x14ac:dyDescent="0.3">
      <c r="A161" s="1">
        <v>160</v>
      </c>
      <c r="B161" s="6" t="s">
        <v>2</v>
      </c>
      <c r="C161" s="6" t="s">
        <v>1213</v>
      </c>
      <c r="D161" s="6" t="s">
        <v>1207</v>
      </c>
      <c r="E161" s="6" t="s">
        <v>1204</v>
      </c>
      <c r="F161" s="6" t="s">
        <v>338</v>
      </c>
      <c r="G161" s="4" t="s">
        <v>1000</v>
      </c>
      <c r="H161" s="4" t="s">
        <v>1001</v>
      </c>
      <c r="I161" s="4" t="s">
        <v>335</v>
      </c>
      <c r="J161" s="4" t="s">
        <v>1043</v>
      </c>
      <c r="K161" s="4" t="s">
        <v>336</v>
      </c>
      <c r="L161" s="7" t="s">
        <v>337</v>
      </c>
      <c r="M161" s="6" t="s">
        <v>339</v>
      </c>
    </row>
    <row r="162" spans="1:13" x14ac:dyDescent="0.3">
      <c r="A162" s="1">
        <v>161</v>
      </c>
      <c r="B162" s="6" t="s">
        <v>2</v>
      </c>
      <c r="C162" s="6" t="s">
        <v>1213</v>
      </c>
      <c r="D162" s="6" t="s">
        <v>1206</v>
      </c>
      <c r="E162" s="6" t="s">
        <v>1204</v>
      </c>
      <c r="F162" s="6" t="s">
        <v>340</v>
      </c>
      <c r="G162" s="4" t="s">
        <v>1000</v>
      </c>
      <c r="H162" s="4" t="s">
        <v>1001</v>
      </c>
      <c r="I162" s="4" t="s">
        <v>335</v>
      </c>
      <c r="J162" s="4" t="s">
        <v>1043</v>
      </c>
      <c r="K162" s="4" t="s">
        <v>336</v>
      </c>
      <c r="L162" s="7" t="s">
        <v>337</v>
      </c>
      <c r="M162" s="6" t="s">
        <v>339</v>
      </c>
    </row>
    <row r="163" spans="1:13" x14ac:dyDescent="0.3">
      <c r="A163" s="1">
        <v>162</v>
      </c>
      <c r="B163" s="6" t="s">
        <v>2</v>
      </c>
      <c r="C163" s="6" t="s">
        <v>1213</v>
      </c>
      <c r="D163" s="6" t="s">
        <v>1209</v>
      </c>
      <c r="E163" s="6" t="s">
        <v>1204</v>
      </c>
      <c r="F163" s="6" t="s">
        <v>341</v>
      </c>
      <c r="G163" s="4" t="s">
        <v>1000</v>
      </c>
      <c r="H163" s="4" t="s">
        <v>1001</v>
      </c>
      <c r="I163" s="4" t="s">
        <v>335</v>
      </c>
      <c r="J163" s="4" t="s">
        <v>1043</v>
      </c>
      <c r="K163" s="4" t="s">
        <v>336</v>
      </c>
      <c r="L163" s="7" t="s">
        <v>337</v>
      </c>
      <c r="M163" s="6" t="s">
        <v>339</v>
      </c>
    </row>
    <row r="164" spans="1:13" x14ac:dyDescent="0.3">
      <c r="A164" s="1">
        <v>163</v>
      </c>
      <c r="B164" s="6" t="s">
        <v>2</v>
      </c>
      <c r="C164" s="6" t="s">
        <v>1213</v>
      </c>
      <c r="D164" s="6" t="s">
        <v>1205</v>
      </c>
      <c r="E164" s="6" t="s">
        <v>1204</v>
      </c>
      <c r="F164" s="6" t="s">
        <v>343</v>
      </c>
      <c r="G164" s="4" t="s">
        <v>1009</v>
      </c>
      <c r="H164" s="4" t="s">
        <v>153</v>
      </c>
      <c r="I164" s="4" t="s">
        <v>154</v>
      </c>
      <c r="J164" s="4" t="s">
        <v>88</v>
      </c>
      <c r="K164" s="4" t="s">
        <v>345</v>
      </c>
      <c r="L164" s="7" t="s">
        <v>342</v>
      </c>
      <c r="M164" s="6" t="s">
        <v>344</v>
      </c>
    </row>
    <row r="165" spans="1:13" x14ac:dyDescent="0.3">
      <c r="A165" s="1">
        <v>164</v>
      </c>
      <c r="B165" s="6" t="s">
        <v>2</v>
      </c>
      <c r="C165" s="6" t="s">
        <v>1213</v>
      </c>
      <c r="D165" s="6" t="s">
        <v>1205</v>
      </c>
      <c r="E165" s="6" t="s">
        <v>1204</v>
      </c>
      <c r="F165" s="6" t="s">
        <v>347</v>
      </c>
      <c r="G165" s="4" t="s">
        <v>1000</v>
      </c>
      <c r="H165" s="4" t="s">
        <v>1123</v>
      </c>
      <c r="I165" s="4" t="s">
        <v>1031</v>
      </c>
      <c r="J165" s="4" t="s">
        <v>1067</v>
      </c>
      <c r="K165" s="4" t="s">
        <v>349</v>
      </c>
      <c r="L165" s="7" t="s">
        <v>346</v>
      </c>
      <c r="M165" s="6" t="s">
        <v>348</v>
      </c>
    </row>
    <row r="166" spans="1:13" x14ac:dyDescent="0.3">
      <c r="A166" s="1">
        <v>165</v>
      </c>
      <c r="B166" s="6" t="s">
        <v>2</v>
      </c>
      <c r="C166" s="6" t="s">
        <v>1213</v>
      </c>
      <c r="D166" s="6" t="s">
        <v>1205</v>
      </c>
      <c r="E166" s="6" t="s">
        <v>1204</v>
      </c>
      <c r="F166" s="6" t="s">
        <v>351</v>
      </c>
      <c r="G166" s="4" t="s">
        <v>1009</v>
      </c>
      <c r="H166" s="4" t="s">
        <v>153</v>
      </c>
      <c r="I166" s="4" t="s">
        <v>154</v>
      </c>
      <c r="J166" s="4" t="s">
        <v>88</v>
      </c>
      <c r="K166" s="4" t="s">
        <v>353</v>
      </c>
      <c r="L166" s="7" t="s">
        <v>350</v>
      </c>
      <c r="M166" s="6" t="s">
        <v>352</v>
      </c>
    </row>
    <row r="167" spans="1:13" x14ac:dyDescent="0.3">
      <c r="A167" s="1">
        <v>166</v>
      </c>
      <c r="B167" s="6" t="s">
        <v>2</v>
      </c>
      <c r="C167" s="6" t="s">
        <v>1213</v>
      </c>
      <c r="D167" s="6" t="s">
        <v>1205</v>
      </c>
      <c r="E167" s="6" t="s">
        <v>1204</v>
      </c>
      <c r="F167" s="6" t="s">
        <v>355</v>
      </c>
      <c r="G167" s="4" t="s">
        <v>1009</v>
      </c>
      <c r="H167" s="4" t="s">
        <v>1037</v>
      </c>
      <c r="I167" s="4" t="s">
        <v>1028</v>
      </c>
      <c r="J167" s="4" t="s">
        <v>102</v>
      </c>
      <c r="K167" s="4" t="s">
        <v>357</v>
      </c>
      <c r="L167" s="7" t="s">
        <v>354</v>
      </c>
      <c r="M167" s="6" t="s">
        <v>356</v>
      </c>
    </row>
    <row r="168" spans="1:13" x14ac:dyDescent="0.3">
      <c r="A168" s="1">
        <v>167</v>
      </c>
      <c r="B168" s="6" t="s">
        <v>2</v>
      </c>
      <c r="C168" s="6" t="s">
        <v>1213</v>
      </c>
      <c r="D168" s="6" t="s">
        <v>1205</v>
      </c>
      <c r="E168" s="6" t="s">
        <v>1204</v>
      </c>
      <c r="F168" s="6" t="s">
        <v>359</v>
      </c>
      <c r="G168" s="4" t="s">
        <v>1009</v>
      </c>
      <c r="H168" s="4" t="s">
        <v>153</v>
      </c>
      <c r="I168" s="4" t="s">
        <v>154</v>
      </c>
      <c r="J168" s="4" t="s">
        <v>142</v>
      </c>
      <c r="K168" s="4" t="s">
        <v>360</v>
      </c>
      <c r="L168" s="7" t="s">
        <v>358</v>
      </c>
      <c r="M168" s="6" t="s">
        <v>234</v>
      </c>
    </row>
    <row r="169" spans="1:13" x14ac:dyDescent="0.3">
      <c r="A169" s="1">
        <v>168</v>
      </c>
      <c r="B169" s="6" t="s">
        <v>2</v>
      </c>
      <c r="C169" s="6" t="s">
        <v>1213</v>
      </c>
      <c r="D169" s="6" t="s">
        <v>1205</v>
      </c>
      <c r="E169" s="6" t="s">
        <v>1204</v>
      </c>
      <c r="F169" s="6" t="s">
        <v>362</v>
      </c>
      <c r="G169" s="4" t="s">
        <v>1009</v>
      </c>
      <c r="H169" s="4" t="s">
        <v>153</v>
      </c>
      <c r="I169" s="4" t="s">
        <v>154</v>
      </c>
      <c r="J169" s="4" t="s">
        <v>120</v>
      </c>
      <c r="K169" s="4" t="s">
        <v>364</v>
      </c>
      <c r="L169" s="7" t="s">
        <v>361</v>
      </c>
      <c r="M169" s="6" t="s">
        <v>363</v>
      </c>
    </row>
    <row r="170" spans="1:13" x14ac:dyDescent="0.3">
      <c r="A170" s="1">
        <v>169</v>
      </c>
      <c r="B170" s="6" t="s">
        <v>2</v>
      </c>
      <c r="C170" s="6" t="s">
        <v>1213</v>
      </c>
      <c r="D170" s="6" t="s">
        <v>1205</v>
      </c>
      <c r="E170" s="6" t="s">
        <v>1204</v>
      </c>
      <c r="F170" s="6" t="s">
        <v>366</v>
      </c>
      <c r="G170" s="4" t="s">
        <v>1009</v>
      </c>
      <c r="H170" s="4" t="s">
        <v>153</v>
      </c>
      <c r="I170" s="4" t="s">
        <v>154</v>
      </c>
      <c r="J170" s="4" t="s">
        <v>142</v>
      </c>
      <c r="K170" s="4" t="s">
        <v>364</v>
      </c>
      <c r="L170" s="7" t="s">
        <v>365</v>
      </c>
      <c r="M170" s="6" t="s">
        <v>228</v>
      </c>
    </row>
    <row r="171" spans="1:13" x14ac:dyDescent="0.3">
      <c r="A171" s="1">
        <v>170</v>
      </c>
      <c r="B171" s="6" t="s">
        <v>2</v>
      </c>
      <c r="C171" s="6" t="s">
        <v>1213</v>
      </c>
      <c r="D171" s="6" t="s">
        <v>1205</v>
      </c>
      <c r="E171" s="6" t="s">
        <v>1204</v>
      </c>
      <c r="F171" s="6" t="s">
        <v>368</v>
      </c>
      <c r="G171" s="4" t="s">
        <v>1000</v>
      </c>
      <c r="H171" s="4" t="s">
        <v>1118</v>
      </c>
      <c r="I171" s="4" t="s">
        <v>1119</v>
      </c>
      <c r="J171" s="4" t="s">
        <v>1119</v>
      </c>
      <c r="K171" s="4" t="s">
        <v>1124</v>
      </c>
      <c r="L171" s="7" t="s">
        <v>367</v>
      </c>
      <c r="M171" s="6" t="s">
        <v>369</v>
      </c>
    </row>
    <row r="172" spans="1:13" x14ac:dyDescent="0.3">
      <c r="A172" s="1">
        <v>171</v>
      </c>
      <c r="B172" s="6" t="s">
        <v>2</v>
      </c>
      <c r="C172" s="6" t="s">
        <v>1213</v>
      </c>
      <c r="D172" s="6" t="s">
        <v>1205</v>
      </c>
      <c r="E172" s="6" t="s">
        <v>1204</v>
      </c>
      <c r="F172" s="6" t="s">
        <v>371</v>
      </c>
      <c r="G172" s="4" t="s">
        <v>1000</v>
      </c>
      <c r="H172" s="4" t="s">
        <v>1123</v>
      </c>
      <c r="I172" s="4" t="s">
        <v>1032</v>
      </c>
      <c r="J172" s="4" t="s">
        <v>1068</v>
      </c>
      <c r="K172" s="4" t="s">
        <v>373</v>
      </c>
      <c r="L172" s="7" t="s">
        <v>370</v>
      </c>
      <c r="M172" s="6" t="s">
        <v>372</v>
      </c>
    </row>
    <row r="173" spans="1:13" x14ac:dyDescent="0.3">
      <c r="A173" s="1">
        <v>172</v>
      </c>
      <c r="B173" s="6" t="s">
        <v>2</v>
      </c>
      <c r="C173" s="6" t="s">
        <v>1213</v>
      </c>
      <c r="D173" s="6" t="s">
        <v>1205</v>
      </c>
      <c r="E173" s="6" t="s">
        <v>1204</v>
      </c>
      <c r="F173" s="6" t="s">
        <v>375</v>
      </c>
      <c r="G173" s="4" t="s">
        <v>1003</v>
      </c>
      <c r="H173" s="4" t="s">
        <v>205</v>
      </c>
      <c r="I173" s="4" t="s">
        <v>1016</v>
      </c>
      <c r="J173" s="4" t="s">
        <v>1073</v>
      </c>
      <c r="K173" s="4" t="s">
        <v>258</v>
      </c>
      <c r="L173" s="7" t="s">
        <v>374</v>
      </c>
      <c r="M173" s="6" t="s">
        <v>376</v>
      </c>
    </row>
    <row r="174" spans="1:13" x14ac:dyDescent="0.3">
      <c r="A174" s="1">
        <v>173</v>
      </c>
      <c r="B174" s="6" t="s">
        <v>2</v>
      </c>
      <c r="C174" s="6" t="s">
        <v>1213</v>
      </c>
      <c r="D174" s="6" t="s">
        <v>1205</v>
      </c>
      <c r="E174" s="6" t="s">
        <v>1204</v>
      </c>
      <c r="F174" s="6" t="s">
        <v>378</v>
      </c>
      <c r="G174" s="4" t="s">
        <v>1003</v>
      </c>
      <c r="H174" s="4" t="s">
        <v>205</v>
      </c>
      <c r="I174" s="4" t="s">
        <v>1016</v>
      </c>
      <c r="J174" s="4" t="s">
        <v>1073</v>
      </c>
      <c r="K174" s="4" t="s">
        <v>258</v>
      </c>
      <c r="L174" s="7" t="s">
        <v>377</v>
      </c>
      <c r="M174" s="6" t="s">
        <v>376</v>
      </c>
    </row>
    <row r="175" spans="1:13" x14ac:dyDescent="0.3">
      <c r="A175" s="1">
        <v>174</v>
      </c>
      <c r="B175" s="6" t="s">
        <v>2</v>
      </c>
      <c r="C175" s="6" t="s">
        <v>1213</v>
      </c>
      <c r="D175" s="6" t="s">
        <v>1205</v>
      </c>
      <c r="E175" s="6" t="s">
        <v>1204</v>
      </c>
      <c r="F175" s="6" t="s">
        <v>380</v>
      </c>
      <c r="G175" s="4" t="s">
        <v>1009</v>
      </c>
      <c r="H175" s="4" t="s">
        <v>153</v>
      </c>
      <c r="I175" s="4" t="s">
        <v>154</v>
      </c>
      <c r="J175" s="4" t="s">
        <v>88</v>
      </c>
      <c r="K175" s="4" t="s">
        <v>382</v>
      </c>
      <c r="L175" s="7" t="s">
        <v>379</v>
      </c>
      <c r="M175" s="6" t="s">
        <v>381</v>
      </c>
    </row>
    <row r="176" spans="1:13" x14ac:dyDescent="0.3">
      <c r="A176" s="1">
        <v>175</v>
      </c>
      <c r="B176" s="6" t="s">
        <v>2</v>
      </c>
      <c r="C176" s="6" t="s">
        <v>1213</v>
      </c>
      <c r="D176" s="6" t="s">
        <v>1205</v>
      </c>
      <c r="E176" s="6" t="s">
        <v>1204</v>
      </c>
      <c r="F176" s="6" t="s">
        <v>384</v>
      </c>
      <c r="G176" s="4" t="s">
        <v>1010</v>
      </c>
      <c r="H176" s="4" t="s">
        <v>182</v>
      </c>
      <c r="I176" s="4" t="s">
        <v>1011</v>
      </c>
      <c r="J176" s="4" t="s">
        <v>1011</v>
      </c>
      <c r="K176" s="4" t="s">
        <v>385</v>
      </c>
      <c r="L176" s="7" t="s">
        <v>383</v>
      </c>
      <c r="M176" s="6" t="s">
        <v>208</v>
      </c>
    </row>
    <row r="177" spans="1:13" x14ac:dyDescent="0.3">
      <c r="A177" s="1">
        <v>176</v>
      </c>
      <c r="B177" s="6" t="s">
        <v>2</v>
      </c>
      <c r="C177" s="6" t="s">
        <v>1213</v>
      </c>
      <c r="D177" s="6" t="s">
        <v>1205</v>
      </c>
      <c r="E177" s="6" t="s">
        <v>1204</v>
      </c>
      <c r="F177" s="6" t="s">
        <v>387</v>
      </c>
      <c r="G177" s="4" t="s">
        <v>1009</v>
      </c>
      <c r="H177" s="4" t="s">
        <v>153</v>
      </c>
      <c r="I177" s="4" t="s">
        <v>154</v>
      </c>
      <c r="J177" s="4" t="s">
        <v>88</v>
      </c>
      <c r="K177" s="4" t="s">
        <v>388</v>
      </c>
      <c r="L177" s="7" t="s">
        <v>386</v>
      </c>
      <c r="M177" s="6" t="s">
        <v>222</v>
      </c>
    </row>
    <row r="178" spans="1:13" x14ac:dyDescent="0.3">
      <c r="A178" s="1">
        <v>177</v>
      </c>
      <c r="B178" s="6" t="s">
        <v>2</v>
      </c>
      <c r="C178" s="6" t="s">
        <v>1213</v>
      </c>
      <c r="D178" s="6" t="s">
        <v>1207</v>
      </c>
      <c r="E178" s="6" t="s">
        <v>1204</v>
      </c>
      <c r="F178" s="6" t="s">
        <v>390</v>
      </c>
      <c r="G178" s="4" t="s">
        <v>1009</v>
      </c>
      <c r="H178" s="4" t="s">
        <v>153</v>
      </c>
      <c r="I178" s="4" t="s">
        <v>154</v>
      </c>
      <c r="J178" s="4" t="s">
        <v>88</v>
      </c>
      <c r="K178" s="4" t="s">
        <v>392</v>
      </c>
      <c r="L178" s="7" t="s">
        <v>389</v>
      </c>
      <c r="M178" s="6" t="s">
        <v>391</v>
      </c>
    </row>
    <row r="179" spans="1:13" x14ac:dyDescent="0.3">
      <c r="A179" s="1">
        <v>178</v>
      </c>
      <c r="B179" s="6" t="s">
        <v>1128</v>
      </c>
      <c r="C179" s="6" t="s">
        <v>1213</v>
      </c>
      <c r="D179" s="6" t="s">
        <v>1205</v>
      </c>
      <c r="E179" s="6" t="s">
        <v>1204</v>
      </c>
      <c r="F179" s="6" t="s">
        <v>394</v>
      </c>
      <c r="G179" s="4" t="s">
        <v>1000</v>
      </c>
      <c r="H179" s="4" t="s">
        <v>1118</v>
      </c>
      <c r="I179" s="4" t="s">
        <v>1119</v>
      </c>
      <c r="J179" s="4" t="s">
        <v>1119</v>
      </c>
      <c r="K179" s="4" t="s">
        <v>1124</v>
      </c>
      <c r="L179" s="7" t="s">
        <v>393</v>
      </c>
      <c r="M179" s="6" t="s">
        <v>395</v>
      </c>
    </row>
    <row r="180" spans="1:13" x14ac:dyDescent="0.3">
      <c r="A180" s="1">
        <v>179</v>
      </c>
      <c r="B180" s="6" t="s">
        <v>396</v>
      </c>
      <c r="C180" s="6" t="s">
        <v>1213</v>
      </c>
      <c r="D180" s="6" t="s">
        <v>1205</v>
      </c>
      <c r="E180" s="6" t="s">
        <v>1204</v>
      </c>
      <c r="F180" s="6" t="s">
        <v>398</v>
      </c>
      <c r="G180" s="4" t="s">
        <v>1009</v>
      </c>
      <c r="H180" s="4" t="s">
        <v>400</v>
      </c>
      <c r="I180" s="4" t="s">
        <v>401</v>
      </c>
      <c r="J180" s="4" t="s">
        <v>120</v>
      </c>
      <c r="K180" s="4" t="s">
        <v>402</v>
      </c>
      <c r="L180" s="7" t="s">
        <v>397</v>
      </c>
      <c r="M180" s="6" t="s">
        <v>399</v>
      </c>
    </row>
    <row r="181" spans="1:13" x14ac:dyDescent="0.3">
      <c r="A181" s="1">
        <v>180</v>
      </c>
      <c r="B181" s="6" t="s">
        <v>396</v>
      </c>
      <c r="C181" s="6" t="s">
        <v>1213</v>
      </c>
      <c r="D181" s="6" t="s">
        <v>1205</v>
      </c>
      <c r="E181" s="6" t="s">
        <v>1204</v>
      </c>
      <c r="F181" s="6" t="s">
        <v>404</v>
      </c>
      <c r="G181" s="4" t="s">
        <v>1000</v>
      </c>
      <c r="H181" s="4" t="s">
        <v>1001</v>
      </c>
      <c r="I181" s="4" t="s">
        <v>406</v>
      </c>
      <c r="J181" s="4" t="s">
        <v>1043</v>
      </c>
      <c r="K181" s="4" t="s">
        <v>407</v>
      </c>
      <c r="L181" s="7" t="s">
        <v>403</v>
      </c>
      <c r="M181" s="6" t="s">
        <v>405</v>
      </c>
    </row>
    <row r="182" spans="1:13" x14ac:dyDescent="0.3">
      <c r="A182" s="1">
        <v>181</v>
      </c>
      <c r="B182" s="6" t="s">
        <v>396</v>
      </c>
      <c r="C182" s="6" t="s">
        <v>1213</v>
      </c>
      <c r="D182" s="6" t="s">
        <v>1207</v>
      </c>
      <c r="E182" s="6" t="s">
        <v>1204</v>
      </c>
      <c r="F182" s="6" t="s">
        <v>408</v>
      </c>
      <c r="G182" s="4" t="s">
        <v>1000</v>
      </c>
      <c r="H182" s="4" t="s">
        <v>1001</v>
      </c>
      <c r="I182" s="4" t="s">
        <v>406</v>
      </c>
      <c r="J182" s="4" t="s">
        <v>1043</v>
      </c>
      <c r="K182" s="4" t="s">
        <v>407</v>
      </c>
      <c r="L182" s="7" t="s">
        <v>403</v>
      </c>
      <c r="M182" s="6" t="s">
        <v>409</v>
      </c>
    </row>
    <row r="183" spans="1:13" x14ac:dyDescent="0.3">
      <c r="A183" s="1">
        <v>182</v>
      </c>
      <c r="B183" s="6" t="s">
        <v>396</v>
      </c>
      <c r="C183" s="6" t="s">
        <v>1213</v>
      </c>
      <c r="D183" s="6" t="s">
        <v>1208</v>
      </c>
      <c r="E183" s="6" t="s">
        <v>1204</v>
      </c>
      <c r="F183" s="6" t="s">
        <v>411</v>
      </c>
      <c r="G183" s="4" t="s">
        <v>1000</v>
      </c>
      <c r="H183" s="4" t="s">
        <v>1001</v>
      </c>
      <c r="I183" s="4" t="s">
        <v>406</v>
      </c>
      <c r="J183" s="4" t="s">
        <v>1043</v>
      </c>
      <c r="K183" s="4" t="s">
        <v>407</v>
      </c>
      <c r="L183" s="7" t="s">
        <v>410</v>
      </c>
      <c r="M183" s="6" t="s">
        <v>412</v>
      </c>
    </row>
    <row r="184" spans="1:13" x14ac:dyDescent="0.3">
      <c r="A184" s="1">
        <v>183</v>
      </c>
      <c r="B184" s="6" t="s">
        <v>396</v>
      </c>
      <c r="C184" s="6" t="s">
        <v>1213</v>
      </c>
      <c r="D184" s="6" t="s">
        <v>1205</v>
      </c>
      <c r="E184" s="6" t="s">
        <v>1204</v>
      </c>
      <c r="F184" s="6" t="s">
        <v>414</v>
      </c>
      <c r="G184" s="4" t="s">
        <v>1009</v>
      </c>
      <c r="H184" s="4" t="s">
        <v>400</v>
      </c>
      <c r="I184" s="4" t="s">
        <v>401</v>
      </c>
      <c r="J184" s="4" t="s">
        <v>88</v>
      </c>
      <c r="K184" s="4" t="s">
        <v>416</v>
      </c>
      <c r="L184" s="7" t="s">
        <v>413</v>
      </c>
      <c r="M184" s="6" t="s">
        <v>415</v>
      </c>
    </row>
    <row r="185" spans="1:13" x14ac:dyDescent="0.3">
      <c r="A185" s="1">
        <v>184</v>
      </c>
      <c r="B185" s="6" t="s">
        <v>396</v>
      </c>
      <c r="C185" s="6" t="s">
        <v>1213</v>
      </c>
      <c r="D185" s="6" t="s">
        <v>1205</v>
      </c>
      <c r="E185" s="6" t="s">
        <v>1204</v>
      </c>
      <c r="F185" s="6" t="s">
        <v>420</v>
      </c>
      <c r="G185" s="4" t="s">
        <v>1009</v>
      </c>
      <c r="H185" s="4" t="s">
        <v>1037</v>
      </c>
      <c r="I185" s="4" t="s">
        <v>1027</v>
      </c>
      <c r="J185" s="4" t="s">
        <v>95</v>
      </c>
      <c r="K185" s="4" t="s">
        <v>422</v>
      </c>
      <c r="L185" s="7" t="s">
        <v>419</v>
      </c>
      <c r="M185" s="6" t="s">
        <v>421</v>
      </c>
    </row>
    <row r="186" spans="1:13" x14ac:dyDescent="0.3">
      <c r="A186" s="1">
        <v>185</v>
      </c>
      <c r="B186" s="6" t="s">
        <v>396</v>
      </c>
      <c r="C186" s="6" t="s">
        <v>1213</v>
      </c>
      <c r="D186" s="6" t="s">
        <v>1205</v>
      </c>
      <c r="E186" s="6" t="s">
        <v>1204</v>
      </c>
      <c r="F186" s="6" t="s">
        <v>425</v>
      </c>
      <c r="G186" s="4" t="s">
        <v>1000</v>
      </c>
      <c r="H186" s="4" t="s">
        <v>1118</v>
      </c>
      <c r="I186" s="4" t="s">
        <v>1119</v>
      </c>
      <c r="J186" s="4" t="s">
        <v>1119</v>
      </c>
      <c r="K186" s="4" t="s">
        <v>1124</v>
      </c>
      <c r="L186" s="7" t="s">
        <v>424</v>
      </c>
      <c r="M186" s="6" t="s">
        <v>426</v>
      </c>
    </row>
    <row r="187" spans="1:13" x14ac:dyDescent="0.3">
      <c r="A187" s="1">
        <v>186</v>
      </c>
      <c r="B187" s="6" t="s">
        <v>1190</v>
      </c>
      <c r="C187" s="6" t="s">
        <v>1213</v>
      </c>
      <c r="D187" s="6" t="s">
        <v>1205</v>
      </c>
      <c r="E187" s="6" t="s">
        <v>1204</v>
      </c>
      <c r="F187" s="6" t="s">
        <v>428</v>
      </c>
      <c r="G187" s="4" t="s">
        <v>1000</v>
      </c>
      <c r="H187" s="4" t="s">
        <v>1001</v>
      </c>
      <c r="I187" s="4" t="s">
        <v>430</v>
      </c>
      <c r="J187" s="4" t="s">
        <v>1044</v>
      </c>
      <c r="K187" s="4" t="s">
        <v>431</v>
      </c>
      <c r="L187" s="7" t="s">
        <v>427</v>
      </c>
      <c r="M187" s="6" t="s">
        <v>429</v>
      </c>
    </row>
    <row r="188" spans="1:13" x14ac:dyDescent="0.3">
      <c r="A188" s="1">
        <v>187</v>
      </c>
      <c r="B188" s="6" t="s">
        <v>396</v>
      </c>
      <c r="C188" s="6" t="s">
        <v>1213</v>
      </c>
      <c r="D188" s="6" t="s">
        <v>1205</v>
      </c>
      <c r="E188" s="6" t="s">
        <v>1204</v>
      </c>
      <c r="F188" s="6" t="s">
        <v>433</v>
      </c>
      <c r="G188" s="4" t="s">
        <v>1010</v>
      </c>
      <c r="H188" s="4" t="s">
        <v>435</v>
      </c>
      <c r="I188" s="4" t="s">
        <v>1018</v>
      </c>
      <c r="J188" s="4" t="s">
        <v>1055</v>
      </c>
      <c r="K188" s="4" t="s">
        <v>436</v>
      </c>
      <c r="L188" s="7" t="s">
        <v>432</v>
      </c>
      <c r="M188" s="6" t="s">
        <v>434</v>
      </c>
    </row>
    <row r="189" spans="1:13" x14ac:dyDescent="0.3">
      <c r="A189" s="1">
        <v>188</v>
      </c>
      <c r="B189" s="6" t="s">
        <v>396</v>
      </c>
      <c r="C189" s="6" t="s">
        <v>1213</v>
      </c>
      <c r="D189" s="6" t="s">
        <v>1205</v>
      </c>
      <c r="E189" s="6" t="s">
        <v>1204</v>
      </c>
      <c r="F189" s="6" t="s">
        <v>438</v>
      </c>
      <c r="G189" s="4" t="s">
        <v>1000</v>
      </c>
      <c r="H189" s="4" t="s">
        <v>1001</v>
      </c>
      <c r="I189" s="4" t="s">
        <v>430</v>
      </c>
      <c r="J189" s="4" t="s">
        <v>1045</v>
      </c>
      <c r="K189" s="4" t="s">
        <v>440</v>
      </c>
      <c r="L189" s="7" t="s">
        <v>437</v>
      </c>
      <c r="M189" s="6" t="s">
        <v>439</v>
      </c>
    </row>
    <row r="190" spans="1:13" x14ac:dyDescent="0.3">
      <c r="A190" s="1">
        <v>189</v>
      </c>
      <c r="B190" s="6" t="s">
        <v>396</v>
      </c>
      <c r="C190" s="6" t="s">
        <v>1213</v>
      </c>
      <c r="D190" s="6" t="s">
        <v>1205</v>
      </c>
      <c r="E190" s="6" t="s">
        <v>1204</v>
      </c>
      <c r="F190" s="6" t="s">
        <v>443</v>
      </c>
      <c r="G190" s="4" t="s">
        <v>1009</v>
      </c>
      <c r="H190" s="4" t="s">
        <v>1037</v>
      </c>
      <c r="I190" s="4" t="s">
        <v>1030</v>
      </c>
      <c r="J190" s="4" t="s">
        <v>93</v>
      </c>
      <c r="K190" s="4" t="s">
        <v>445</v>
      </c>
      <c r="L190" s="7" t="s">
        <v>442</v>
      </c>
      <c r="M190" s="6" t="s">
        <v>444</v>
      </c>
    </row>
    <row r="191" spans="1:13" x14ac:dyDescent="0.3">
      <c r="A191" s="1">
        <v>190</v>
      </c>
      <c r="B191" s="6" t="s">
        <v>396</v>
      </c>
      <c r="C191" s="6" t="s">
        <v>1213</v>
      </c>
      <c r="D191" s="6" t="s">
        <v>1205</v>
      </c>
      <c r="E191" s="6" t="s">
        <v>1204</v>
      </c>
      <c r="F191" s="6" t="s">
        <v>448</v>
      </c>
      <c r="G191" s="4" t="s">
        <v>1009</v>
      </c>
      <c r="H191" s="4" t="s">
        <v>400</v>
      </c>
      <c r="I191" s="4" t="s">
        <v>401</v>
      </c>
      <c r="J191" s="4" t="s">
        <v>1091</v>
      </c>
      <c r="K191" s="4" t="s">
        <v>450</v>
      </c>
      <c r="L191" s="7" t="s">
        <v>447</v>
      </c>
      <c r="M191" s="6" t="s">
        <v>449</v>
      </c>
    </row>
    <row r="192" spans="1:13" x14ac:dyDescent="0.3">
      <c r="A192" s="1">
        <v>191</v>
      </c>
      <c r="B192" s="6" t="s">
        <v>396</v>
      </c>
      <c r="C192" s="6" t="s">
        <v>1213</v>
      </c>
      <c r="D192" s="6" t="s">
        <v>1205</v>
      </c>
      <c r="E192" s="6" t="s">
        <v>1204</v>
      </c>
      <c r="F192" s="6" t="s">
        <v>452</v>
      </c>
      <c r="G192" s="4" t="s">
        <v>1010</v>
      </c>
      <c r="H192" s="4" t="s">
        <v>1188</v>
      </c>
      <c r="I192" s="4" t="s">
        <v>1019</v>
      </c>
      <c r="J192" s="4" t="s">
        <v>1019</v>
      </c>
      <c r="K192" s="4" t="s">
        <v>454</v>
      </c>
      <c r="L192" s="7" t="s">
        <v>451</v>
      </c>
      <c r="M192" s="6" t="s">
        <v>453</v>
      </c>
    </row>
    <row r="193" spans="1:13" x14ac:dyDescent="0.3">
      <c r="A193" s="1">
        <v>192</v>
      </c>
      <c r="B193" s="6" t="s">
        <v>396</v>
      </c>
      <c r="C193" s="6" t="s">
        <v>1213</v>
      </c>
      <c r="D193" s="6" t="s">
        <v>1205</v>
      </c>
      <c r="E193" s="6" t="s">
        <v>1204</v>
      </c>
      <c r="F193" s="6" t="s">
        <v>456</v>
      </c>
      <c r="G193" s="4" t="s">
        <v>1010</v>
      </c>
      <c r="H193" s="4" t="s">
        <v>1188</v>
      </c>
      <c r="I193" s="4" t="s">
        <v>1019</v>
      </c>
      <c r="J193" s="4" t="s">
        <v>1019</v>
      </c>
      <c r="K193" s="4" t="s">
        <v>458</v>
      </c>
      <c r="L193" s="7" t="s">
        <v>455</v>
      </c>
      <c r="M193" s="6" t="s">
        <v>457</v>
      </c>
    </row>
    <row r="194" spans="1:13" x14ac:dyDescent="0.3">
      <c r="A194" s="1">
        <v>193</v>
      </c>
      <c r="B194" s="6" t="s">
        <v>396</v>
      </c>
      <c r="C194" s="6" t="s">
        <v>1213</v>
      </c>
      <c r="D194" s="6" t="s">
        <v>1205</v>
      </c>
      <c r="E194" s="6" t="s">
        <v>1204</v>
      </c>
      <c r="F194" s="6" t="s">
        <v>460</v>
      </c>
      <c r="G194" s="4" t="s">
        <v>1009</v>
      </c>
      <c r="H194" s="4" t="s">
        <v>400</v>
      </c>
      <c r="I194" s="4" t="s">
        <v>401</v>
      </c>
      <c r="J194" s="4" t="s">
        <v>1046</v>
      </c>
      <c r="K194" s="4" t="s">
        <v>462</v>
      </c>
      <c r="L194" s="7" t="s">
        <v>459</v>
      </c>
      <c r="M194" s="6" t="s">
        <v>461</v>
      </c>
    </row>
    <row r="195" spans="1:13" x14ac:dyDescent="0.3">
      <c r="A195" s="1">
        <v>194</v>
      </c>
      <c r="B195" s="6" t="s">
        <v>396</v>
      </c>
      <c r="C195" s="6" t="s">
        <v>1213</v>
      </c>
      <c r="D195" s="6" t="s">
        <v>1205</v>
      </c>
      <c r="E195" s="6" t="s">
        <v>1204</v>
      </c>
      <c r="F195" s="6" t="s">
        <v>464</v>
      </c>
      <c r="G195" s="4" t="s">
        <v>1009</v>
      </c>
      <c r="H195" s="4" t="s">
        <v>400</v>
      </c>
      <c r="I195" s="4" t="s">
        <v>401</v>
      </c>
      <c r="J195" s="4" t="s">
        <v>1046</v>
      </c>
      <c r="K195" s="4" t="s">
        <v>466</v>
      </c>
      <c r="L195" s="7" t="s">
        <v>463</v>
      </c>
      <c r="M195" s="6" t="s">
        <v>465</v>
      </c>
    </row>
    <row r="196" spans="1:13" x14ac:dyDescent="0.3">
      <c r="A196" s="1">
        <v>195</v>
      </c>
      <c r="B196" s="6" t="s">
        <v>396</v>
      </c>
      <c r="C196" s="6" t="s">
        <v>1213</v>
      </c>
      <c r="D196" s="6" t="s">
        <v>1205</v>
      </c>
      <c r="E196" s="6" t="s">
        <v>1204</v>
      </c>
      <c r="F196" s="6" t="s">
        <v>467</v>
      </c>
      <c r="G196" s="4" t="s">
        <v>1000</v>
      </c>
      <c r="H196" s="4" t="s">
        <v>1131</v>
      </c>
      <c r="I196" s="4" t="s">
        <v>1121</v>
      </c>
      <c r="J196" s="4" t="s">
        <v>1121</v>
      </c>
      <c r="K196" s="4" t="s">
        <v>469</v>
      </c>
      <c r="L196" s="7" t="s">
        <v>1191</v>
      </c>
      <c r="M196" s="6" t="s">
        <v>468</v>
      </c>
    </row>
    <row r="197" spans="1:13" x14ac:dyDescent="0.3">
      <c r="A197" s="1">
        <v>196</v>
      </c>
      <c r="B197" s="6" t="s">
        <v>396</v>
      </c>
      <c r="C197" s="6" t="s">
        <v>1213</v>
      </c>
      <c r="D197" s="6" t="s">
        <v>1205</v>
      </c>
      <c r="E197" s="6" t="s">
        <v>1204</v>
      </c>
      <c r="F197" s="6" t="s">
        <v>472</v>
      </c>
      <c r="G197" s="4" t="s">
        <v>1000</v>
      </c>
      <c r="H197" s="4" t="s">
        <v>1001</v>
      </c>
      <c r="I197" s="4" t="s">
        <v>401</v>
      </c>
      <c r="J197" s="4" t="s">
        <v>1046</v>
      </c>
      <c r="K197" s="4" t="s">
        <v>470</v>
      </c>
      <c r="L197" s="7" t="s">
        <v>471</v>
      </c>
      <c r="M197" s="6" t="s">
        <v>473</v>
      </c>
    </row>
    <row r="198" spans="1:13" x14ac:dyDescent="0.3">
      <c r="A198" s="1">
        <v>197</v>
      </c>
      <c r="B198" s="6" t="s">
        <v>396</v>
      </c>
      <c r="C198" s="6" t="s">
        <v>1213</v>
      </c>
      <c r="D198" s="6" t="s">
        <v>1205</v>
      </c>
      <c r="E198" s="6" t="s">
        <v>1204</v>
      </c>
      <c r="F198" s="6" t="s">
        <v>476</v>
      </c>
      <c r="G198" s="4" t="s">
        <v>1010</v>
      </c>
      <c r="H198" s="4" t="s">
        <v>1188</v>
      </c>
      <c r="I198" s="4" t="s">
        <v>1019</v>
      </c>
      <c r="J198" s="4" t="s">
        <v>1019</v>
      </c>
      <c r="K198" s="4" t="s">
        <v>478</v>
      </c>
      <c r="L198" s="7" t="s">
        <v>475</v>
      </c>
      <c r="M198" s="6" t="s">
        <v>477</v>
      </c>
    </row>
    <row r="199" spans="1:13" x14ac:dyDescent="0.3">
      <c r="A199" s="1">
        <v>198</v>
      </c>
      <c r="B199" s="6" t="s">
        <v>396</v>
      </c>
      <c r="C199" s="6" t="s">
        <v>1213</v>
      </c>
      <c r="D199" s="6" t="s">
        <v>1205</v>
      </c>
      <c r="E199" s="6" t="s">
        <v>1204</v>
      </c>
      <c r="F199" s="6" t="s">
        <v>484</v>
      </c>
      <c r="G199" s="4" t="s">
        <v>1009</v>
      </c>
      <c r="H199" s="4" t="s">
        <v>400</v>
      </c>
      <c r="I199" s="4" t="s">
        <v>401</v>
      </c>
      <c r="J199" s="4" t="s">
        <v>88</v>
      </c>
      <c r="K199" s="4" t="s">
        <v>485</v>
      </c>
      <c r="L199" s="7" t="s">
        <v>483</v>
      </c>
      <c r="M199" s="6" t="s">
        <v>482</v>
      </c>
    </row>
    <row r="200" spans="1:13" x14ac:dyDescent="0.3">
      <c r="A200" s="1">
        <v>199</v>
      </c>
      <c r="B200" s="6" t="s">
        <v>396</v>
      </c>
      <c r="C200" s="6" t="s">
        <v>1213</v>
      </c>
      <c r="D200" s="6" t="s">
        <v>1205</v>
      </c>
      <c r="E200" s="6" t="s">
        <v>1204</v>
      </c>
      <c r="F200" s="6" t="s">
        <v>489</v>
      </c>
      <c r="G200" s="4" t="s">
        <v>1010</v>
      </c>
      <c r="H200" s="4" t="s">
        <v>1188</v>
      </c>
      <c r="I200" s="4" t="s">
        <v>1019</v>
      </c>
      <c r="J200" s="4" t="s">
        <v>1019</v>
      </c>
      <c r="K200" s="4" t="s">
        <v>478</v>
      </c>
      <c r="L200" s="7" t="s">
        <v>488</v>
      </c>
      <c r="M200" s="6" t="s">
        <v>490</v>
      </c>
    </row>
    <row r="201" spans="1:13" x14ac:dyDescent="0.3">
      <c r="A201" s="1">
        <v>200</v>
      </c>
      <c r="B201" s="6" t="s">
        <v>396</v>
      </c>
      <c r="C201" s="6" t="s">
        <v>1213</v>
      </c>
      <c r="D201" s="6" t="s">
        <v>1205</v>
      </c>
      <c r="E201" s="6" t="s">
        <v>1204</v>
      </c>
      <c r="F201" s="6" t="s">
        <v>492</v>
      </c>
      <c r="G201" s="4" t="s">
        <v>1009</v>
      </c>
      <c r="H201" s="4" t="s">
        <v>400</v>
      </c>
      <c r="I201" s="4" t="s">
        <v>401</v>
      </c>
      <c r="J201" s="4" t="s">
        <v>88</v>
      </c>
      <c r="K201" s="4" t="s">
        <v>494</v>
      </c>
      <c r="L201" s="7" t="s">
        <v>491</v>
      </c>
      <c r="M201" s="6" t="s">
        <v>493</v>
      </c>
    </row>
    <row r="202" spans="1:13" x14ac:dyDescent="0.3">
      <c r="A202" s="1">
        <v>201</v>
      </c>
      <c r="B202" s="6" t="s">
        <v>396</v>
      </c>
      <c r="C202" s="6" t="s">
        <v>1213</v>
      </c>
      <c r="D202" s="6" t="s">
        <v>1205</v>
      </c>
      <c r="E202" s="6" t="s">
        <v>1204</v>
      </c>
      <c r="F202" s="6" t="s">
        <v>496</v>
      </c>
      <c r="G202" s="4" t="s">
        <v>1009</v>
      </c>
      <c r="H202" s="4" t="s">
        <v>1037</v>
      </c>
      <c r="I202" s="4" t="s">
        <v>1030</v>
      </c>
      <c r="J202" s="4" t="s">
        <v>93</v>
      </c>
      <c r="K202" s="4" t="s">
        <v>498</v>
      </c>
      <c r="L202" s="7" t="s">
        <v>495</v>
      </c>
      <c r="M202" s="6" t="s">
        <v>497</v>
      </c>
    </row>
    <row r="203" spans="1:13" x14ac:dyDescent="0.3">
      <c r="A203" s="1">
        <v>202</v>
      </c>
      <c r="B203" s="6" t="s">
        <v>1190</v>
      </c>
      <c r="C203" s="6" t="s">
        <v>1213</v>
      </c>
      <c r="D203" s="6" t="s">
        <v>1205</v>
      </c>
      <c r="E203" s="6" t="s">
        <v>1204</v>
      </c>
      <c r="F203" s="6" t="s">
        <v>500</v>
      </c>
      <c r="G203" s="4" t="s">
        <v>1000</v>
      </c>
      <c r="H203" s="4" t="s">
        <v>1001</v>
      </c>
      <c r="I203" s="4" t="s">
        <v>1005</v>
      </c>
      <c r="J203" s="4" t="s">
        <v>1047</v>
      </c>
      <c r="K203" s="4" t="s">
        <v>502</v>
      </c>
      <c r="L203" s="7" t="s">
        <v>499</v>
      </c>
      <c r="M203" s="6" t="s">
        <v>501</v>
      </c>
    </row>
    <row r="204" spans="1:13" x14ac:dyDescent="0.3">
      <c r="A204" s="1">
        <v>203</v>
      </c>
      <c r="B204" s="6" t="s">
        <v>396</v>
      </c>
      <c r="C204" s="6" t="s">
        <v>1213</v>
      </c>
      <c r="D204" s="6" t="s">
        <v>1206</v>
      </c>
      <c r="E204" s="6" t="s">
        <v>1204</v>
      </c>
      <c r="F204" s="6" t="s">
        <v>504</v>
      </c>
      <c r="G204" s="4" t="s">
        <v>1009</v>
      </c>
      <c r="H204" s="4" t="s">
        <v>400</v>
      </c>
      <c r="I204" s="4" t="s">
        <v>401</v>
      </c>
      <c r="J204" s="4" t="s">
        <v>142</v>
      </c>
      <c r="K204" s="4" t="s">
        <v>506</v>
      </c>
      <c r="L204" s="7" t="s">
        <v>503</v>
      </c>
      <c r="M204" s="6" t="s">
        <v>505</v>
      </c>
    </row>
    <row r="205" spans="1:13" x14ac:dyDescent="0.3">
      <c r="A205" s="1">
        <v>204</v>
      </c>
      <c r="B205" s="6" t="s">
        <v>1128</v>
      </c>
      <c r="C205" s="6" t="s">
        <v>1213</v>
      </c>
      <c r="D205" s="6" t="s">
        <v>1207</v>
      </c>
      <c r="E205" s="6" t="s">
        <v>1204</v>
      </c>
      <c r="F205" s="6" t="s">
        <v>507</v>
      </c>
      <c r="G205" s="4" t="s">
        <v>1009</v>
      </c>
      <c r="H205" s="4" t="s">
        <v>400</v>
      </c>
      <c r="I205" s="4" t="s">
        <v>401</v>
      </c>
      <c r="J205" s="4" t="s">
        <v>142</v>
      </c>
      <c r="K205" s="4" t="s">
        <v>506</v>
      </c>
      <c r="L205" s="7" t="s">
        <v>1129</v>
      </c>
      <c r="M205" s="6" t="s">
        <v>508</v>
      </c>
    </row>
    <row r="206" spans="1:13" x14ac:dyDescent="0.3">
      <c r="A206" s="1">
        <v>205</v>
      </c>
      <c r="B206" s="6" t="s">
        <v>396</v>
      </c>
      <c r="C206" s="6" t="s">
        <v>1213</v>
      </c>
      <c r="D206" s="6" t="s">
        <v>1205</v>
      </c>
      <c r="E206" s="6" t="s">
        <v>1204</v>
      </c>
      <c r="F206" s="6" t="s">
        <v>510</v>
      </c>
      <c r="G206" s="4" t="s">
        <v>1009</v>
      </c>
      <c r="H206" s="4" t="s">
        <v>1037</v>
      </c>
      <c r="I206" s="4" t="s">
        <v>1028</v>
      </c>
      <c r="J206" s="4" t="s">
        <v>102</v>
      </c>
      <c r="K206" s="4" t="s">
        <v>512</v>
      </c>
      <c r="L206" s="7" t="s">
        <v>509</v>
      </c>
      <c r="M206" s="6" t="s">
        <v>511</v>
      </c>
    </row>
    <row r="207" spans="1:13" x14ac:dyDescent="0.3">
      <c r="A207" s="1">
        <v>206</v>
      </c>
      <c r="B207" s="6" t="s">
        <v>396</v>
      </c>
      <c r="C207" s="6" t="s">
        <v>1213</v>
      </c>
      <c r="D207" s="6" t="s">
        <v>1205</v>
      </c>
      <c r="E207" s="6" t="s">
        <v>1204</v>
      </c>
      <c r="F207" s="6" t="s">
        <v>515</v>
      </c>
      <c r="G207" s="4" t="s">
        <v>1003</v>
      </c>
      <c r="H207" s="4" t="s">
        <v>517</v>
      </c>
      <c r="I207" s="4" t="s">
        <v>1029</v>
      </c>
      <c r="J207" s="4" t="s">
        <v>1069</v>
      </c>
      <c r="K207" s="4" t="s">
        <v>518</v>
      </c>
      <c r="L207" s="7" t="s">
        <v>514</v>
      </c>
      <c r="M207" s="6" t="s">
        <v>516</v>
      </c>
    </row>
    <row r="208" spans="1:13" x14ac:dyDescent="0.3">
      <c r="A208" s="1">
        <v>207</v>
      </c>
      <c r="B208" s="6" t="s">
        <v>396</v>
      </c>
      <c r="C208" s="6" t="s">
        <v>1213</v>
      </c>
      <c r="D208" s="6" t="s">
        <v>1205</v>
      </c>
      <c r="E208" s="6" t="s">
        <v>1204</v>
      </c>
      <c r="F208" s="6" t="s">
        <v>520</v>
      </c>
      <c r="G208" s="4" t="s">
        <v>1010</v>
      </c>
      <c r="H208" s="4" t="s">
        <v>423</v>
      </c>
      <c r="I208" s="4" t="s">
        <v>1015</v>
      </c>
      <c r="J208" s="4" t="s">
        <v>1015</v>
      </c>
      <c r="K208" s="4" t="s">
        <v>522</v>
      </c>
      <c r="L208" s="7" t="s">
        <v>519</v>
      </c>
      <c r="M208" s="6" t="s">
        <v>521</v>
      </c>
    </row>
    <row r="209" spans="1:13" x14ac:dyDescent="0.3">
      <c r="A209" s="1">
        <v>208</v>
      </c>
      <c r="B209" s="6" t="s">
        <v>396</v>
      </c>
      <c r="C209" s="6" t="s">
        <v>1213</v>
      </c>
      <c r="D209" s="6" t="s">
        <v>1205</v>
      </c>
      <c r="E209" s="6" t="s">
        <v>1204</v>
      </c>
      <c r="F209" s="6" t="s">
        <v>524</v>
      </c>
      <c r="G209" s="4" t="s">
        <v>1009</v>
      </c>
      <c r="H209" s="4" t="s">
        <v>417</v>
      </c>
      <c r="I209" s="4" t="s">
        <v>418</v>
      </c>
      <c r="J209" s="4" t="s">
        <v>1109</v>
      </c>
      <c r="K209" s="4" t="s">
        <v>481</v>
      </c>
      <c r="L209" s="7" t="s">
        <v>523</v>
      </c>
      <c r="M209" s="6" t="s">
        <v>479</v>
      </c>
    </row>
    <row r="210" spans="1:13" x14ac:dyDescent="0.3">
      <c r="A210" s="1">
        <v>209</v>
      </c>
      <c r="B210" s="6" t="s">
        <v>396</v>
      </c>
      <c r="C210" s="6" t="s">
        <v>1213</v>
      </c>
      <c r="D210" s="6" t="s">
        <v>1205</v>
      </c>
      <c r="E210" s="6" t="s">
        <v>1204</v>
      </c>
      <c r="F210" s="6" t="s">
        <v>526</v>
      </c>
      <c r="G210" s="4" t="s">
        <v>1009</v>
      </c>
      <c r="H210" s="4" t="s">
        <v>400</v>
      </c>
      <c r="I210" s="4" t="s">
        <v>401</v>
      </c>
      <c r="J210" s="4" t="s">
        <v>120</v>
      </c>
      <c r="K210" s="4" t="s">
        <v>528</v>
      </c>
      <c r="L210" s="7" t="s">
        <v>525</v>
      </c>
      <c r="M210" s="6" t="s">
        <v>527</v>
      </c>
    </row>
    <row r="211" spans="1:13" x14ac:dyDescent="0.3">
      <c r="A211" s="1">
        <v>210</v>
      </c>
      <c r="B211" s="6" t="s">
        <v>396</v>
      </c>
      <c r="C211" s="6" t="s">
        <v>1213</v>
      </c>
      <c r="D211" s="6" t="s">
        <v>1205</v>
      </c>
      <c r="E211" s="6" t="s">
        <v>1204</v>
      </c>
      <c r="F211" s="6" t="s">
        <v>530</v>
      </c>
      <c r="G211" s="4" t="s">
        <v>1009</v>
      </c>
      <c r="H211" s="4" t="s">
        <v>1037</v>
      </c>
      <c r="I211" s="4" t="s">
        <v>1030</v>
      </c>
      <c r="J211" s="4" t="s">
        <v>93</v>
      </c>
      <c r="K211" s="4" t="s">
        <v>531</v>
      </c>
      <c r="L211" s="7" t="s">
        <v>529</v>
      </c>
      <c r="M211" s="6" t="s">
        <v>482</v>
      </c>
    </row>
    <row r="212" spans="1:13" x14ac:dyDescent="0.3">
      <c r="A212" s="1">
        <v>211</v>
      </c>
      <c r="B212" s="6" t="s">
        <v>396</v>
      </c>
      <c r="C212" s="6" t="s">
        <v>1213</v>
      </c>
      <c r="D212" s="6" t="s">
        <v>1205</v>
      </c>
      <c r="E212" s="6" t="s">
        <v>1204</v>
      </c>
      <c r="F212" s="6" t="s">
        <v>533</v>
      </c>
      <c r="G212" s="4" t="s">
        <v>1009</v>
      </c>
      <c r="H212" s="4" t="s">
        <v>1037</v>
      </c>
      <c r="I212" s="4" t="s">
        <v>1028</v>
      </c>
      <c r="J212" s="4" t="s">
        <v>102</v>
      </c>
      <c r="K212" s="4" t="s">
        <v>535</v>
      </c>
      <c r="L212" s="7" t="s">
        <v>532</v>
      </c>
      <c r="M212" s="6" t="s">
        <v>534</v>
      </c>
    </row>
    <row r="213" spans="1:13" x14ac:dyDescent="0.3">
      <c r="A213" s="1">
        <v>212</v>
      </c>
      <c r="B213" s="6" t="s">
        <v>1128</v>
      </c>
      <c r="C213" s="6" t="s">
        <v>1213</v>
      </c>
      <c r="D213" s="6" t="s">
        <v>1205</v>
      </c>
      <c r="E213" s="6" t="s">
        <v>1204</v>
      </c>
      <c r="F213" s="6" t="s">
        <v>537</v>
      </c>
      <c r="G213" s="4" t="s">
        <v>1009</v>
      </c>
      <c r="H213" s="4" t="s">
        <v>446</v>
      </c>
      <c r="I213" s="4" t="s">
        <v>487</v>
      </c>
      <c r="J213" s="4" t="s">
        <v>1077</v>
      </c>
      <c r="K213" s="4" t="s">
        <v>539</v>
      </c>
      <c r="L213" s="7" t="s">
        <v>536</v>
      </c>
      <c r="M213" s="6" t="s">
        <v>538</v>
      </c>
    </row>
    <row r="214" spans="1:13" x14ac:dyDescent="0.3">
      <c r="A214" s="1">
        <v>213</v>
      </c>
      <c r="B214" s="6" t="s">
        <v>396</v>
      </c>
      <c r="C214" s="6" t="s">
        <v>1213</v>
      </c>
      <c r="D214" s="6" t="s">
        <v>1205</v>
      </c>
      <c r="E214" s="6" t="s">
        <v>1204</v>
      </c>
      <c r="F214" s="6" t="s">
        <v>541</v>
      </c>
      <c r="G214" s="4" t="s">
        <v>1009</v>
      </c>
      <c r="H214" s="4" t="s">
        <v>400</v>
      </c>
      <c r="I214" s="4" t="s">
        <v>543</v>
      </c>
      <c r="J214" s="4" t="s">
        <v>1093</v>
      </c>
      <c r="K214" s="4" t="s">
        <v>544</v>
      </c>
      <c r="L214" s="7" t="s">
        <v>540</v>
      </c>
      <c r="M214" s="6" t="s">
        <v>542</v>
      </c>
    </row>
    <row r="215" spans="1:13" x14ac:dyDescent="0.3">
      <c r="A215" s="1">
        <v>214</v>
      </c>
      <c r="B215" s="6" t="s">
        <v>396</v>
      </c>
      <c r="C215" s="6" t="s">
        <v>1213</v>
      </c>
      <c r="D215" s="6" t="s">
        <v>1205</v>
      </c>
      <c r="E215" s="6" t="s">
        <v>1204</v>
      </c>
      <c r="F215" s="6" t="s">
        <v>546</v>
      </c>
      <c r="G215" s="4" t="s">
        <v>1009</v>
      </c>
      <c r="H215" s="4" t="s">
        <v>446</v>
      </c>
      <c r="I215" s="4" t="s">
        <v>548</v>
      </c>
      <c r="J215" s="4" t="s">
        <v>1078</v>
      </c>
      <c r="K215" s="4" t="s">
        <v>549</v>
      </c>
      <c r="L215" s="7" t="s">
        <v>545</v>
      </c>
      <c r="M215" s="6" t="s">
        <v>547</v>
      </c>
    </row>
    <row r="216" spans="1:13" x14ac:dyDescent="0.3">
      <c r="A216" s="1">
        <v>215</v>
      </c>
      <c r="B216" s="6" t="s">
        <v>396</v>
      </c>
      <c r="C216" s="6" t="s">
        <v>1213</v>
      </c>
      <c r="D216" s="6" t="s">
        <v>1205</v>
      </c>
      <c r="E216" s="6" t="s">
        <v>1204</v>
      </c>
      <c r="F216" s="6" t="s">
        <v>551</v>
      </c>
      <c r="G216" s="4" t="s">
        <v>1009</v>
      </c>
      <c r="H216" s="4" t="s">
        <v>400</v>
      </c>
      <c r="I216" s="4" t="s">
        <v>401</v>
      </c>
      <c r="J216" s="4" t="s">
        <v>120</v>
      </c>
      <c r="K216" s="4" t="s">
        <v>553</v>
      </c>
      <c r="L216" s="7" t="s">
        <v>550</v>
      </c>
      <c r="M216" s="6" t="s">
        <v>552</v>
      </c>
    </row>
    <row r="217" spans="1:13" x14ac:dyDescent="0.3">
      <c r="A217" s="1">
        <v>216</v>
      </c>
      <c r="B217" s="6" t="s">
        <v>396</v>
      </c>
      <c r="C217" s="6" t="s">
        <v>1213</v>
      </c>
      <c r="D217" s="6" t="s">
        <v>1205</v>
      </c>
      <c r="E217" s="6" t="s">
        <v>1204</v>
      </c>
      <c r="F217" s="6" t="s">
        <v>555</v>
      </c>
      <c r="G217" s="4" t="s">
        <v>1009</v>
      </c>
      <c r="H217" s="4" t="s">
        <v>400</v>
      </c>
      <c r="I217" s="4" t="s">
        <v>401</v>
      </c>
      <c r="J217" s="4" t="s">
        <v>88</v>
      </c>
      <c r="K217" s="4" t="s">
        <v>557</v>
      </c>
      <c r="L217" s="7" t="s">
        <v>554</v>
      </c>
      <c r="M217" s="6" t="s">
        <v>556</v>
      </c>
    </row>
    <row r="218" spans="1:13" x14ac:dyDescent="0.3">
      <c r="A218" s="1">
        <v>217</v>
      </c>
      <c r="B218" s="6" t="s">
        <v>396</v>
      </c>
      <c r="C218" s="6" t="s">
        <v>1213</v>
      </c>
      <c r="D218" s="6" t="s">
        <v>1205</v>
      </c>
      <c r="E218" s="6" t="s">
        <v>1204</v>
      </c>
      <c r="F218" s="6" t="s">
        <v>559</v>
      </c>
      <c r="G218" s="4" t="s">
        <v>1009</v>
      </c>
      <c r="H218" s="4" t="s">
        <v>400</v>
      </c>
      <c r="I218" s="4" t="s">
        <v>401</v>
      </c>
      <c r="J218" s="4" t="s">
        <v>120</v>
      </c>
      <c r="K218" s="4" t="s">
        <v>450</v>
      </c>
      <c r="L218" s="7" t="s">
        <v>558</v>
      </c>
      <c r="M218" s="6" t="s">
        <v>560</v>
      </c>
    </row>
    <row r="219" spans="1:13" s="3" customFormat="1" x14ac:dyDescent="0.3">
      <c r="A219" s="1">
        <v>218</v>
      </c>
      <c r="B219" s="6" t="s">
        <v>396</v>
      </c>
      <c r="C219" s="6" t="s">
        <v>1213</v>
      </c>
      <c r="D219" s="6" t="s">
        <v>1205</v>
      </c>
      <c r="E219" s="6" t="s">
        <v>1204</v>
      </c>
      <c r="F219" s="6" t="s">
        <v>562</v>
      </c>
      <c r="G219" s="4" t="s">
        <v>1009</v>
      </c>
      <c r="H219" s="4" t="s">
        <v>400</v>
      </c>
      <c r="I219" s="4" t="s">
        <v>401</v>
      </c>
      <c r="J219" s="4" t="s">
        <v>1091</v>
      </c>
      <c r="K219" s="4" t="s">
        <v>564</v>
      </c>
      <c r="L219" s="7" t="s">
        <v>561</v>
      </c>
      <c r="M219" s="6" t="s">
        <v>563</v>
      </c>
    </row>
    <row r="220" spans="1:13" s="3" customFormat="1" x14ac:dyDescent="0.3">
      <c r="A220" s="1">
        <v>219</v>
      </c>
      <c r="B220" s="6" t="s">
        <v>396</v>
      </c>
      <c r="C220" s="6" t="s">
        <v>1213</v>
      </c>
      <c r="D220" s="6" t="s">
        <v>1205</v>
      </c>
      <c r="E220" s="6" t="s">
        <v>1204</v>
      </c>
      <c r="F220" s="6" t="s">
        <v>566</v>
      </c>
      <c r="G220" s="4" t="s">
        <v>1009</v>
      </c>
      <c r="H220" s="4" t="s">
        <v>400</v>
      </c>
      <c r="I220" s="4" t="s">
        <v>401</v>
      </c>
      <c r="J220" s="4" t="s">
        <v>120</v>
      </c>
      <c r="K220" s="4" t="s">
        <v>568</v>
      </c>
      <c r="L220" s="7" t="s">
        <v>565</v>
      </c>
      <c r="M220" s="6" t="s">
        <v>567</v>
      </c>
    </row>
    <row r="221" spans="1:13" s="3" customFormat="1" x14ac:dyDescent="0.3">
      <c r="A221" s="1">
        <v>220</v>
      </c>
      <c r="B221" s="6" t="s">
        <v>396</v>
      </c>
      <c r="C221" s="6" t="s">
        <v>1213</v>
      </c>
      <c r="D221" s="6" t="s">
        <v>1206</v>
      </c>
      <c r="E221" s="6" t="s">
        <v>1204</v>
      </c>
      <c r="F221" s="6" t="s">
        <v>570</v>
      </c>
      <c r="G221" s="4" t="s">
        <v>1009</v>
      </c>
      <c r="H221" s="4" t="s">
        <v>446</v>
      </c>
      <c r="I221" s="4" t="s">
        <v>513</v>
      </c>
      <c r="J221" s="4" t="s">
        <v>1079</v>
      </c>
      <c r="K221" s="4" t="s">
        <v>572</v>
      </c>
      <c r="L221" s="7" t="s">
        <v>569</v>
      </c>
      <c r="M221" s="6" t="s">
        <v>571</v>
      </c>
    </row>
    <row r="222" spans="1:13" s="3" customFormat="1" x14ac:dyDescent="0.3">
      <c r="A222" s="1">
        <v>221</v>
      </c>
      <c r="B222" s="6" t="s">
        <v>396</v>
      </c>
      <c r="C222" s="6" t="s">
        <v>1213</v>
      </c>
      <c r="D222" s="6" t="s">
        <v>1205</v>
      </c>
      <c r="E222" s="6" t="s">
        <v>1204</v>
      </c>
      <c r="F222" s="6" t="s">
        <v>574</v>
      </c>
      <c r="G222" s="4" t="s">
        <v>1009</v>
      </c>
      <c r="H222" s="4" t="s">
        <v>400</v>
      </c>
      <c r="I222" s="4" t="s">
        <v>576</v>
      </c>
      <c r="J222" s="4" t="s">
        <v>1094</v>
      </c>
      <c r="K222" s="4" t="s">
        <v>577</v>
      </c>
      <c r="L222" s="7" t="s">
        <v>573</v>
      </c>
      <c r="M222" s="6" t="s">
        <v>575</v>
      </c>
    </row>
    <row r="223" spans="1:13" s="3" customFormat="1" x14ac:dyDescent="0.3">
      <c r="A223" s="1">
        <v>222</v>
      </c>
      <c r="B223" s="6" t="s">
        <v>396</v>
      </c>
      <c r="C223" s="6" t="s">
        <v>1213</v>
      </c>
      <c r="D223" s="6" t="s">
        <v>1205</v>
      </c>
      <c r="E223" s="6" t="s">
        <v>1204</v>
      </c>
      <c r="F223" s="6" t="s">
        <v>579</v>
      </c>
      <c r="G223" s="4" t="s">
        <v>1000</v>
      </c>
      <c r="H223" s="4" t="s">
        <v>1001</v>
      </c>
      <c r="I223" s="4" t="s">
        <v>401</v>
      </c>
      <c r="J223" s="4" t="s">
        <v>120</v>
      </c>
      <c r="K223" s="4" t="s">
        <v>581</v>
      </c>
      <c r="L223" s="7" t="s">
        <v>578</v>
      </c>
      <c r="M223" s="6" t="s">
        <v>580</v>
      </c>
    </row>
    <row r="224" spans="1:13" s="3" customFormat="1" x14ac:dyDescent="0.3">
      <c r="A224" s="1">
        <v>223</v>
      </c>
      <c r="B224" s="6" t="s">
        <v>396</v>
      </c>
      <c r="C224" s="6" t="s">
        <v>1213</v>
      </c>
      <c r="D224" s="6" t="s">
        <v>1205</v>
      </c>
      <c r="E224" s="6" t="s">
        <v>1204</v>
      </c>
      <c r="F224" s="6" t="s">
        <v>583</v>
      </c>
      <c r="G224" s="4" t="s">
        <v>1006</v>
      </c>
      <c r="H224" s="4" t="s">
        <v>585</v>
      </c>
      <c r="I224" s="4" t="s">
        <v>586</v>
      </c>
      <c r="J224" s="4" t="s">
        <v>1059</v>
      </c>
      <c r="K224" s="4" t="s">
        <v>587</v>
      </c>
      <c r="L224" s="7" t="s">
        <v>582</v>
      </c>
      <c r="M224" s="6" t="s">
        <v>584</v>
      </c>
    </row>
    <row r="225" spans="1:13" s="3" customFormat="1" x14ac:dyDescent="0.3">
      <c r="A225" s="1">
        <v>224</v>
      </c>
      <c r="B225" s="6" t="s">
        <v>396</v>
      </c>
      <c r="C225" s="6" t="s">
        <v>1213</v>
      </c>
      <c r="D225" s="6" t="s">
        <v>1205</v>
      </c>
      <c r="E225" s="6" t="s">
        <v>1204</v>
      </c>
      <c r="F225" s="6" t="s">
        <v>589</v>
      </c>
      <c r="G225" s="4" t="s">
        <v>1000</v>
      </c>
      <c r="H225" s="4" t="s">
        <v>1001</v>
      </c>
      <c r="I225" s="4" t="s">
        <v>401</v>
      </c>
      <c r="J225" s="4" t="s">
        <v>120</v>
      </c>
      <c r="K225" s="4" t="s">
        <v>591</v>
      </c>
      <c r="L225" s="7" t="s">
        <v>588</v>
      </c>
      <c r="M225" s="6" t="s">
        <v>590</v>
      </c>
    </row>
    <row r="226" spans="1:13" s="3" customFormat="1" x14ac:dyDescent="0.3">
      <c r="A226" s="1">
        <v>225</v>
      </c>
      <c r="B226" s="6" t="s">
        <v>396</v>
      </c>
      <c r="C226" s="6" t="s">
        <v>1213</v>
      </c>
      <c r="D226" s="6" t="s">
        <v>1205</v>
      </c>
      <c r="E226" s="6" t="s">
        <v>1204</v>
      </c>
      <c r="F226" s="6" t="s">
        <v>593</v>
      </c>
      <c r="G226" s="4" t="s">
        <v>1006</v>
      </c>
      <c r="H226" s="4" t="s">
        <v>585</v>
      </c>
      <c r="I226" s="4" t="s">
        <v>595</v>
      </c>
      <c r="J226" s="4" t="s">
        <v>1060</v>
      </c>
      <c r="K226" s="4" t="s">
        <v>596</v>
      </c>
      <c r="L226" s="7" t="s">
        <v>592</v>
      </c>
      <c r="M226" s="6" t="s">
        <v>594</v>
      </c>
    </row>
    <row r="227" spans="1:13" s="3" customFormat="1" x14ac:dyDescent="0.3">
      <c r="A227" s="1">
        <v>226</v>
      </c>
      <c r="B227" s="6" t="s">
        <v>396</v>
      </c>
      <c r="C227" s="6" t="s">
        <v>1213</v>
      </c>
      <c r="D227" s="6" t="s">
        <v>1205</v>
      </c>
      <c r="E227" s="6" t="s">
        <v>1204</v>
      </c>
      <c r="F227" s="6" t="s">
        <v>598</v>
      </c>
      <c r="G227" s="4" t="s">
        <v>1003</v>
      </c>
      <c r="H227" s="4" t="s">
        <v>1122</v>
      </c>
      <c r="I227" s="4" t="s">
        <v>1008</v>
      </c>
      <c r="J227" s="4" t="s">
        <v>1051</v>
      </c>
      <c r="K227" s="4" t="s">
        <v>600</v>
      </c>
      <c r="L227" s="7" t="s">
        <v>597</v>
      </c>
      <c r="M227" s="6" t="s">
        <v>599</v>
      </c>
    </row>
    <row r="228" spans="1:13" s="3" customFormat="1" x14ac:dyDescent="0.3">
      <c r="A228" s="1">
        <v>227</v>
      </c>
      <c r="B228" s="6" t="s">
        <v>396</v>
      </c>
      <c r="C228" s="6" t="s">
        <v>1213</v>
      </c>
      <c r="D228" s="6" t="s">
        <v>1205</v>
      </c>
      <c r="E228" s="6" t="s">
        <v>1204</v>
      </c>
      <c r="F228" s="6" t="s">
        <v>602</v>
      </c>
      <c r="G228" s="4" t="s">
        <v>1003</v>
      </c>
      <c r="H228" s="4" t="s">
        <v>517</v>
      </c>
      <c r="I228" s="4" t="s">
        <v>1033</v>
      </c>
      <c r="J228" s="4" t="s">
        <v>1070</v>
      </c>
      <c r="K228" s="4" t="s">
        <v>605</v>
      </c>
      <c r="L228" s="7" t="s">
        <v>601</v>
      </c>
      <c r="M228" s="6" t="s">
        <v>603</v>
      </c>
    </row>
    <row r="229" spans="1:13" s="3" customFormat="1" x14ac:dyDescent="0.3">
      <c r="A229" s="1">
        <v>228</v>
      </c>
      <c r="B229" s="6" t="s">
        <v>396</v>
      </c>
      <c r="C229" s="6" t="s">
        <v>1213</v>
      </c>
      <c r="D229" s="6" t="s">
        <v>1205</v>
      </c>
      <c r="E229" s="6" t="s">
        <v>1204</v>
      </c>
      <c r="F229" s="6" t="s">
        <v>607</v>
      </c>
      <c r="G229" s="4" t="s">
        <v>1006</v>
      </c>
      <c r="H229" s="4" t="s">
        <v>585</v>
      </c>
      <c r="I229" s="4" t="s">
        <v>609</v>
      </c>
      <c r="J229" s="4" t="s">
        <v>1061</v>
      </c>
      <c r="K229" s="4" t="s">
        <v>610</v>
      </c>
      <c r="L229" s="7" t="s">
        <v>606</v>
      </c>
      <c r="M229" s="6" t="s">
        <v>608</v>
      </c>
    </row>
    <row r="230" spans="1:13" s="3" customFormat="1" x14ac:dyDescent="0.3">
      <c r="A230" s="1">
        <v>229</v>
      </c>
      <c r="B230" s="6" t="s">
        <v>396</v>
      </c>
      <c r="C230" s="6" t="s">
        <v>1213</v>
      </c>
      <c r="D230" s="6" t="s">
        <v>1205</v>
      </c>
      <c r="E230" s="6" t="s">
        <v>1204</v>
      </c>
      <c r="F230" s="6" t="s">
        <v>612</v>
      </c>
      <c r="G230" s="4" t="s">
        <v>1009</v>
      </c>
      <c r="H230" s="4" t="s">
        <v>446</v>
      </c>
      <c r="I230" s="4" t="s">
        <v>614</v>
      </c>
      <c r="J230" s="4" t="s">
        <v>1080</v>
      </c>
      <c r="K230" s="4" t="s">
        <v>615</v>
      </c>
      <c r="L230" s="7" t="s">
        <v>611</v>
      </c>
      <c r="M230" s="6" t="s">
        <v>613</v>
      </c>
    </row>
    <row r="231" spans="1:13" s="3" customFormat="1" x14ac:dyDescent="0.3">
      <c r="A231" s="1">
        <v>230</v>
      </c>
      <c r="B231" s="6" t="s">
        <v>396</v>
      </c>
      <c r="C231" s="6" t="s">
        <v>1213</v>
      </c>
      <c r="D231" s="6" t="s">
        <v>1205</v>
      </c>
      <c r="E231" s="6" t="s">
        <v>1204</v>
      </c>
      <c r="F231" s="6" t="s">
        <v>617</v>
      </c>
      <c r="G231" s="4" t="s">
        <v>1006</v>
      </c>
      <c r="H231" s="4" t="s">
        <v>619</v>
      </c>
      <c r="I231" s="4" t="s">
        <v>620</v>
      </c>
      <c r="J231" s="4" t="s">
        <v>1065</v>
      </c>
      <c r="K231" s="4" t="s">
        <v>621</v>
      </c>
      <c r="L231" s="7" t="s">
        <v>616</v>
      </c>
      <c r="M231" s="6" t="s">
        <v>618</v>
      </c>
    </row>
    <row r="232" spans="1:13" s="3" customFormat="1" x14ac:dyDescent="0.3">
      <c r="A232" s="1">
        <v>231</v>
      </c>
      <c r="B232" s="6" t="s">
        <v>396</v>
      </c>
      <c r="C232" s="6" t="s">
        <v>1213</v>
      </c>
      <c r="D232" s="6" t="s">
        <v>1205</v>
      </c>
      <c r="E232" s="6" t="s">
        <v>1204</v>
      </c>
      <c r="F232" s="6" t="s">
        <v>623</v>
      </c>
      <c r="G232" s="4" t="s">
        <v>1003</v>
      </c>
      <c r="H232" s="4" t="s">
        <v>1122</v>
      </c>
      <c r="I232" s="4" t="s">
        <v>1008</v>
      </c>
      <c r="J232" s="4" t="s">
        <v>1052</v>
      </c>
      <c r="K232" s="4" t="s">
        <v>625</v>
      </c>
      <c r="L232" s="7" t="s">
        <v>622</v>
      </c>
      <c r="M232" s="6" t="s">
        <v>624</v>
      </c>
    </row>
    <row r="233" spans="1:13" s="3" customFormat="1" x14ac:dyDescent="0.3">
      <c r="A233" s="1">
        <v>232</v>
      </c>
      <c r="B233" s="6" t="s">
        <v>396</v>
      </c>
      <c r="C233" s="6" t="s">
        <v>1213</v>
      </c>
      <c r="D233" s="6" t="s">
        <v>1205</v>
      </c>
      <c r="E233" s="6" t="s">
        <v>1204</v>
      </c>
      <c r="F233" s="6" t="s">
        <v>627</v>
      </c>
      <c r="G233" s="4" t="s">
        <v>1010</v>
      </c>
      <c r="H233" s="4" t="s">
        <v>629</v>
      </c>
      <c r="I233" s="4" t="s">
        <v>1020</v>
      </c>
      <c r="J233" s="4" t="s">
        <v>1020</v>
      </c>
      <c r="K233" s="4" t="s">
        <v>630</v>
      </c>
      <c r="L233" s="7" t="s">
        <v>626</v>
      </c>
      <c r="M233" s="6" t="s">
        <v>628</v>
      </c>
    </row>
    <row r="234" spans="1:13" s="3" customFormat="1" x14ac:dyDescent="0.3">
      <c r="A234" s="1">
        <v>233</v>
      </c>
      <c r="B234" s="6" t="s">
        <v>396</v>
      </c>
      <c r="C234" s="6" t="s">
        <v>1213</v>
      </c>
      <c r="D234" s="6" t="s">
        <v>1205</v>
      </c>
      <c r="E234" s="6" t="s">
        <v>1204</v>
      </c>
      <c r="F234" s="6" t="s">
        <v>632</v>
      </c>
      <c r="G234" s="4" t="s">
        <v>1010</v>
      </c>
      <c r="H234" s="4" t="s">
        <v>629</v>
      </c>
      <c r="I234" s="4" t="s">
        <v>1021</v>
      </c>
      <c r="J234" s="4" t="s">
        <v>1021</v>
      </c>
      <c r="K234" s="4" t="s">
        <v>633</v>
      </c>
      <c r="L234" s="7" t="s">
        <v>631</v>
      </c>
      <c r="M234" s="6" t="s">
        <v>628</v>
      </c>
    </row>
    <row r="235" spans="1:13" s="3" customFormat="1" x14ac:dyDescent="0.3">
      <c r="A235" s="1">
        <v>234</v>
      </c>
      <c r="B235" s="6" t="s">
        <v>396</v>
      </c>
      <c r="C235" s="6" t="s">
        <v>1213</v>
      </c>
      <c r="D235" s="6" t="s">
        <v>1205</v>
      </c>
      <c r="E235" s="6" t="s">
        <v>1204</v>
      </c>
      <c r="F235" s="6" t="s">
        <v>635</v>
      </c>
      <c r="G235" s="4" t="s">
        <v>1010</v>
      </c>
      <c r="H235" s="4" t="s">
        <v>629</v>
      </c>
      <c r="I235" s="4" t="s">
        <v>1012</v>
      </c>
      <c r="J235" s="4" t="s">
        <v>1012</v>
      </c>
      <c r="K235" s="4" t="s">
        <v>637</v>
      </c>
      <c r="L235" s="7" t="s">
        <v>634</v>
      </c>
      <c r="M235" s="6" t="s">
        <v>636</v>
      </c>
    </row>
    <row r="236" spans="1:13" s="3" customFormat="1" x14ac:dyDescent="0.3">
      <c r="A236" s="1">
        <v>235</v>
      </c>
      <c r="B236" s="6" t="s">
        <v>396</v>
      </c>
      <c r="C236" s="6" t="s">
        <v>1213</v>
      </c>
      <c r="D236" s="6" t="s">
        <v>1205</v>
      </c>
      <c r="E236" s="6" t="s">
        <v>1204</v>
      </c>
      <c r="F236" s="6" t="s">
        <v>639</v>
      </c>
      <c r="G236" s="4" t="s">
        <v>1010</v>
      </c>
      <c r="H236" s="4" t="s">
        <v>629</v>
      </c>
      <c r="I236" s="4" t="s">
        <v>1012</v>
      </c>
      <c r="J236" s="4" t="s">
        <v>1012</v>
      </c>
      <c r="K236" s="4" t="s">
        <v>637</v>
      </c>
      <c r="L236" s="7" t="s">
        <v>638</v>
      </c>
      <c r="M236" s="6" t="s">
        <v>636</v>
      </c>
    </row>
    <row r="237" spans="1:13" s="3" customFormat="1" x14ac:dyDescent="0.3">
      <c r="A237" s="1">
        <v>236</v>
      </c>
      <c r="B237" s="6" t="s">
        <v>396</v>
      </c>
      <c r="C237" s="6" t="s">
        <v>1213</v>
      </c>
      <c r="D237" s="6" t="s">
        <v>1205</v>
      </c>
      <c r="E237" s="6" t="s">
        <v>1204</v>
      </c>
      <c r="F237" s="6" t="s">
        <v>641</v>
      </c>
      <c r="G237" s="4" t="s">
        <v>1010</v>
      </c>
      <c r="H237" s="4" t="s">
        <v>629</v>
      </c>
      <c r="I237" s="4" t="s">
        <v>1012</v>
      </c>
      <c r="J237" s="4" t="s">
        <v>1012</v>
      </c>
      <c r="K237" s="4" t="s">
        <v>637</v>
      </c>
      <c r="L237" s="7" t="s">
        <v>640</v>
      </c>
      <c r="M237" s="6" t="s">
        <v>636</v>
      </c>
    </row>
    <row r="238" spans="1:13" s="3" customFormat="1" x14ac:dyDescent="0.3">
      <c r="A238" s="1">
        <v>237</v>
      </c>
      <c r="B238" s="6" t="s">
        <v>396</v>
      </c>
      <c r="C238" s="6" t="s">
        <v>1213</v>
      </c>
      <c r="D238" s="6" t="s">
        <v>1205</v>
      </c>
      <c r="E238" s="6" t="s">
        <v>1204</v>
      </c>
      <c r="F238" s="6" t="s">
        <v>643</v>
      </c>
      <c r="G238" s="4" t="s">
        <v>1003</v>
      </c>
      <c r="H238" s="4" t="s">
        <v>1122</v>
      </c>
      <c r="I238" s="4" t="s">
        <v>645</v>
      </c>
      <c r="J238" s="4" t="s">
        <v>1053</v>
      </c>
      <c r="K238" s="4" t="s">
        <v>646</v>
      </c>
      <c r="L238" s="7" t="s">
        <v>642</v>
      </c>
      <c r="M238" s="6" t="s">
        <v>644</v>
      </c>
    </row>
    <row r="239" spans="1:13" s="3" customFormat="1" x14ac:dyDescent="0.3">
      <c r="A239" s="1">
        <v>238</v>
      </c>
      <c r="B239" s="6" t="s">
        <v>396</v>
      </c>
      <c r="C239" s="6" t="s">
        <v>1213</v>
      </c>
      <c r="D239" s="6" t="s">
        <v>1205</v>
      </c>
      <c r="E239" s="6" t="s">
        <v>1204</v>
      </c>
      <c r="F239" s="6" t="s">
        <v>648</v>
      </c>
      <c r="G239" s="4" t="s">
        <v>1009</v>
      </c>
      <c r="H239" s="4" t="s">
        <v>400</v>
      </c>
      <c r="I239" s="4" t="s">
        <v>401</v>
      </c>
      <c r="J239" s="4" t="s">
        <v>120</v>
      </c>
      <c r="K239" s="4" t="s">
        <v>650</v>
      </c>
      <c r="L239" s="7" t="s">
        <v>647</v>
      </c>
      <c r="M239" s="6" t="s">
        <v>649</v>
      </c>
    </row>
    <row r="240" spans="1:13" s="3" customFormat="1" x14ac:dyDescent="0.3">
      <c r="A240" s="1">
        <v>239</v>
      </c>
      <c r="B240" s="6" t="s">
        <v>396</v>
      </c>
      <c r="C240" s="6" t="s">
        <v>1213</v>
      </c>
      <c r="D240" s="6" t="s">
        <v>1205</v>
      </c>
      <c r="E240" s="6" t="s">
        <v>1204</v>
      </c>
      <c r="F240" s="6" t="s">
        <v>652</v>
      </c>
      <c r="G240" s="4" t="s">
        <v>1009</v>
      </c>
      <c r="H240" s="4" t="s">
        <v>446</v>
      </c>
      <c r="I240" s="4" t="s">
        <v>614</v>
      </c>
      <c r="J240" s="4" t="s">
        <v>1081</v>
      </c>
      <c r="K240" s="4" t="s">
        <v>654</v>
      </c>
      <c r="L240" s="7" t="s">
        <v>651</v>
      </c>
      <c r="M240" s="6" t="s">
        <v>653</v>
      </c>
    </row>
    <row r="241" spans="1:13" s="3" customFormat="1" x14ac:dyDescent="0.3">
      <c r="A241" s="1">
        <v>240</v>
      </c>
      <c r="B241" s="6" t="s">
        <v>396</v>
      </c>
      <c r="C241" s="6" t="s">
        <v>1213</v>
      </c>
      <c r="D241" s="6" t="s">
        <v>1205</v>
      </c>
      <c r="E241" s="6" t="s">
        <v>1204</v>
      </c>
      <c r="F241" s="6" t="s">
        <v>656</v>
      </c>
      <c r="G241" s="4" t="s">
        <v>1009</v>
      </c>
      <c r="H241" s="4" t="s">
        <v>446</v>
      </c>
      <c r="I241" s="4" t="s">
        <v>614</v>
      </c>
      <c r="J241" s="4" t="s">
        <v>1081</v>
      </c>
      <c r="K241" s="4" t="s">
        <v>658</v>
      </c>
      <c r="L241" s="7" t="s">
        <v>655</v>
      </c>
      <c r="M241" s="6" t="s">
        <v>657</v>
      </c>
    </row>
    <row r="242" spans="1:13" s="3" customFormat="1" x14ac:dyDescent="0.3">
      <c r="A242" s="1">
        <v>241</v>
      </c>
      <c r="B242" s="6" t="s">
        <v>396</v>
      </c>
      <c r="C242" s="6" t="s">
        <v>1213</v>
      </c>
      <c r="D242" s="6" t="s">
        <v>1205</v>
      </c>
      <c r="E242" s="6" t="s">
        <v>1204</v>
      </c>
      <c r="F242" s="6" t="s">
        <v>660</v>
      </c>
      <c r="G242" s="4" t="s">
        <v>1009</v>
      </c>
      <c r="H242" s="4" t="s">
        <v>446</v>
      </c>
      <c r="I242" s="4" t="s">
        <v>614</v>
      </c>
      <c r="J242" s="4" t="s">
        <v>1081</v>
      </c>
      <c r="K242" s="4" t="s">
        <v>662</v>
      </c>
      <c r="L242" s="7" t="s">
        <v>659</v>
      </c>
      <c r="M242" s="6" t="s">
        <v>661</v>
      </c>
    </row>
    <row r="243" spans="1:13" s="3" customFormat="1" x14ac:dyDescent="0.3">
      <c r="A243" s="1">
        <v>242</v>
      </c>
      <c r="B243" s="6" t="s">
        <v>396</v>
      </c>
      <c r="C243" s="6" t="s">
        <v>1213</v>
      </c>
      <c r="D243" s="6" t="s">
        <v>1205</v>
      </c>
      <c r="E243" s="6" t="s">
        <v>1204</v>
      </c>
      <c r="F243" s="6" t="s">
        <v>664</v>
      </c>
      <c r="G243" s="4" t="s">
        <v>1000</v>
      </c>
      <c r="H243" s="4" t="s">
        <v>1001</v>
      </c>
      <c r="I243" s="4" t="s">
        <v>666</v>
      </c>
      <c r="J243" s="4" t="s">
        <v>126</v>
      </c>
      <c r="K243" s="4" t="s">
        <v>667</v>
      </c>
      <c r="L243" s="7" t="s">
        <v>663</v>
      </c>
      <c r="M243" s="6" t="s">
        <v>665</v>
      </c>
    </row>
    <row r="244" spans="1:13" s="3" customFormat="1" x14ac:dyDescent="0.3">
      <c r="A244" s="1">
        <v>243</v>
      </c>
      <c r="B244" s="6" t="s">
        <v>396</v>
      </c>
      <c r="C244" s="6" t="s">
        <v>1213</v>
      </c>
      <c r="D244" s="6" t="s">
        <v>1205</v>
      </c>
      <c r="E244" s="6" t="s">
        <v>1204</v>
      </c>
      <c r="F244" s="6" t="s">
        <v>669</v>
      </c>
      <c r="G244" s="4" t="s">
        <v>1009</v>
      </c>
      <c r="H244" s="4" t="s">
        <v>400</v>
      </c>
      <c r="I244" s="4" t="s">
        <v>576</v>
      </c>
      <c r="J244" s="4" t="s">
        <v>1095</v>
      </c>
      <c r="K244" s="4" t="s">
        <v>671</v>
      </c>
      <c r="L244" s="7" t="s">
        <v>668</v>
      </c>
      <c r="M244" s="6" t="s">
        <v>670</v>
      </c>
    </row>
    <row r="245" spans="1:13" s="3" customFormat="1" x14ac:dyDescent="0.3">
      <c r="A245" s="1">
        <v>244</v>
      </c>
      <c r="B245" s="6" t="s">
        <v>396</v>
      </c>
      <c r="C245" s="6" t="s">
        <v>1213</v>
      </c>
      <c r="D245" s="6" t="s">
        <v>1205</v>
      </c>
      <c r="E245" s="6" t="s">
        <v>1204</v>
      </c>
      <c r="F245" s="6" t="s">
        <v>673</v>
      </c>
      <c r="G245" s="4" t="s">
        <v>1000</v>
      </c>
      <c r="H245" s="4" t="s">
        <v>1130</v>
      </c>
      <c r="I245" s="4" t="s">
        <v>1112</v>
      </c>
      <c r="J245" s="4" t="s">
        <v>1112</v>
      </c>
      <c r="K245" s="4" t="s">
        <v>1126</v>
      </c>
      <c r="L245" s="7" t="s">
        <v>672</v>
      </c>
      <c r="M245" s="6" t="s">
        <v>674</v>
      </c>
    </row>
    <row r="246" spans="1:13" s="3" customFormat="1" x14ac:dyDescent="0.3">
      <c r="A246" s="1">
        <v>245</v>
      </c>
      <c r="B246" s="6" t="s">
        <v>396</v>
      </c>
      <c r="C246" s="6" t="s">
        <v>1213</v>
      </c>
      <c r="D246" s="6" t="s">
        <v>1205</v>
      </c>
      <c r="E246" s="6" t="s">
        <v>1204</v>
      </c>
      <c r="F246" s="6" t="s">
        <v>676</v>
      </c>
      <c r="G246" s="4" t="s">
        <v>1006</v>
      </c>
      <c r="H246" s="4" t="s">
        <v>585</v>
      </c>
      <c r="I246" s="4" t="s">
        <v>586</v>
      </c>
      <c r="J246" s="4" t="s">
        <v>1062</v>
      </c>
      <c r="K246" s="4" t="s">
        <v>677</v>
      </c>
      <c r="L246" s="7" t="s">
        <v>675</v>
      </c>
      <c r="M246" s="6" t="s">
        <v>644</v>
      </c>
    </row>
    <row r="247" spans="1:13" s="3" customFormat="1" x14ac:dyDescent="0.3">
      <c r="A247" s="1">
        <v>246</v>
      </c>
      <c r="B247" s="6" t="s">
        <v>396</v>
      </c>
      <c r="C247" s="6" t="s">
        <v>1213</v>
      </c>
      <c r="D247" s="6" t="s">
        <v>1205</v>
      </c>
      <c r="E247" s="6" t="s">
        <v>1204</v>
      </c>
      <c r="F247" s="6" t="s">
        <v>679</v>
      </c>
      <c r="G247" s="4" t="s">
        <v>1006</v>
      </c>
      <c r="H247" s="4" t="s">
        <v>585</v>
      </c>
      <c r="I247" s="4" t="s">
        <v>586</v>
      </c>
      <c r="J247" s="4" t="s">
        <v>1059</v>
      </c>
      <c r="K247" s="4" t="s">
        <v>681</v>
      </c>
      <c r="L247" s="7" t="s">
        <v>678</v>
      </c>
      <c r="M247" s="6" t="s">
        <v>680</v>
      </c>
    </row>
    <row r="248" spans="1:13" s="3" customFormat="1" x14ac:dyDescent="0.3">
      <c r="A248" s="1">
        <v>247</v>
      </c>
      <c r="B248" s="6" t="s">
        <v>396</v>
      </c>
      <c r="C248" s="6" t="s">
        <v>1213</v>
      </c>
      <c r="D248" s="6" t="s">
        <v>1205</v>
      </c>
      <c r="E248" s="6" t="s">
        <v>1204</v>
      </c>
      <c r="F248" s="6" t="s">
        <v>683</v>
      </c>
      <c r="G248" s="4" t="s">
        <v>1006</v>
      </c>
      <c r="H248" s="4" t="s">
        <v>619</v>
      </c>
      <c r="I248" s="4" t="s">
        <v>685</v>
      </c>
      <c r="J248" s="4" t="s">
        <v>1066</v>
      </c>
      <c r="K248" s="4" t="s">
        <v>686</v>
      </c>
      <c r="L248" s="7" t="s">
        <v>682</v>
      </c>
      <c r="M248" s="6" t="s">
        <v>684</v>
      </c>
    </row>
    <row r="249" spans="1:13" s="3" customFormat="1" x14ac:dyDescent="0.3">
      <c r="A249" s="1">
        <v>248</v>
      </c>
      <c r="B249" s="6" t="s">
        <v>396</v>
      </c>
      <c r="C249" s="6" t="s">
        <v>1213</v>
      </c>
      <c r="D249" s="6" t="s">
        <v>1205</v>
      </c>
      <c r="E249" s="6" t="s">
        <v>1204</v>
      </c>
      <c r="F249" s="6" t="s">
        <v>688</v>
      </c>
      <c r="G249" s="4" t="s">
        <v>1009</v>
      </c>
      <c r="H249" s="4" t="s">
        <v>400</v>
      </c>
      <c r="I249" s="4" t="s">
        <v>401</v>
      </c>
      <c r="J249" s="4" t="s">
        <v>120</v>
      </c>
      <c r="K249" s="4" t="s">
        <v>689</v>
      </c>
      <c r="L249" s="7" t="s">
        <v>687</v>
      </c>
      <c r="M249" s="6" t="s">
        <v>482</v>
      </c>
    </row>
    <row r="250" spans="1:13" s="3" customFormat="1" x14ac:dyDescent="0.3">
      <c r="A250" s="1">
        <v>249</v>
      </c>
      <c r="B250" s="6" t="s">
        <v>396</v>
      </c>
      <c r="C250" s="6" t="s">
        <v>1213</v>
      </c>
      <c r="D250" s="6" t="s">
        <v>1205</v>
      </c>
      <c r="E250" s="6" t="s">
        <v>1204</v>
      </c>
      <c r="F250" s="6" t="s">
        <v>691</v>
      </c>
      <c r="G250" s="4" t="s">
        <v>1009</v>
      </c>
      <c r="H250" s="4" t="s">
        <v>400</v>
      </c>
      <c r="I250" s="4" t="s">
        <v>576</v>
      </c>
      <c r="J250" s="4" t="s">
        <v>1096</v>
      </c>
      <c r="K250" s="4" t="s">
        <v>692</v>
      </c>
      <c r="L250" s="7" t="s">
        <v>690</v>
      </c>
      <c r="M250" s="6" t="s">
        <v>482</v>
      </c>
    </row>
    <row r="251" spans="1:13" s="3" customFormat="1" x14ac:dyDescent="0.3">
      <c r="A251" s="1">
        <v>250</v>
      </c>
      <c r="B251" s="6" t="s">
        <v>396</v>
      </c>
      <c r="C251" s="6" t="s">
        <v>1213</v>
      </c>
      <c r="D251" s="6" t="s">
        <v>1205</v>
      </c>
      <c r="E251" s="6" t="s">
        <v>1204</v>
      </c>
      <c r="F251" s="6" t="s">
        <v>694</v>
      </c>
      <c r="G251" s="4" t="s">
        <v>1009</v>
      </c>
      <c r="H251" s="4" t="s">
        <v>400</v>
      </c>
      <c r="I251" s="4" t="s">
        <v>401</v>
      </c>
      <c r="J251" s="4" t="s">
        <v>120</v>
      </c>
      <c r="K251" s="4" t="s">
        <v>695</v>
      </c>
      <c r="L251" s="7" t="s">
        <v>693</v>
      </c>
      <c r="M251" s="6" t="s">
        <v>486</v>
      </c>
    </row>
    <row r="252" spans="1:13" s="3" customFormat="1" x14ac:dyDescent="0.3">
      <c r="A252" s="1">
        <v>251</v>
      </c>
      <c r="B252" s="6" t="s">
        <v>396</v>
      </c>
      <c r="C252" s="6" t="s">
        <v>1213</v>
      </c>
      <c r="D252" s="6" t="s">
        <v>1205</v>
      </c>
      <c r="E252" s="6" t="s">
        <v>1204</v>
      </c>
      <c r="F252" s="6" t="s">
        <v>697</v>
      </c>
      <c r="G252" s="4" t="s">
        <v>1009</v>
      </c>
      <c r="H252" s="4" t="s">
        <v>1037</v>
      </c>
      <c r="I252" s="4" t="s">
        <v>1028</v>
      </c>
      <c r="J252" s="4" t="s">
        <v>102</v>
      </c>
      <c r="K252" s="4" t="s">
        <v>699</v>
      </c>
      <c r="L252" s="7" t="s">
        <v>696</v>
      </c>
      <c r="M252" s="6" t="s">
        <v>698</v>
      </c>
    </row>
    <row r="253" spans="1:13" s="3" customFormat="1" x14ac:dyDescent="0.3">
      <c r="A253" s="1">
        <v>252</v>
      </c>
      <c r="B253" s="6" t="s">
        <v>396</v>
      </c>
      <c r="C253" s="6" t="s">
        <v>1213</v>
      </c>
      <c r="D253" s="6" t="s">
        <v>1205</v>
      </c>
      <c r="E253" s="6" t="s">
        <v>1204</v>
      </c>
      <c r="F253" s="6" t="s">
        <v>701</v>
      </c>
      <c r="G253" s="4" t="s">
        <v>1009</v>
      </c>
      <c r="H253" s="4" t="s">
        <v>446</v>
      </c>
      <c r="I253" s="4" t="s">
        <v>487</v>
      </c>
      <c r="J253" s="4" t="s">
        <v>1077</v>
      </c>
      <c r="K253" s="4" t="s">
        <v>539</v>
      </c>
      <c r="L253" s="7" t="s">
        <v>700</v>
      </c>
      <c r="M253" s="6" t="s">
        <v>702</v>
      </c>
    </row>
    <row r="254" spans="1:13" s="3" customFormat="1" x14ac:dyDescent="0.3">
      <c r="A254" s="1">
        <v>253</v>
      </c>
      <c r="B254" s="6" t="s">
        <v>396</v>
      </c>
      <c r="C254" s="6" t="s">
        <v>1213</v>
      </c>
      <c r="D254" s="6" t="s">
        <v>1205</v>
      </c>
      <c r="E254" s="6" t="s">
        <v>1204</v>
      </c>
      <c r="F254" s="6" t="s">
        <v>704</v>
      </c>
      <c r="G254" s="4" t="s">
        <v>1009</v>
      </c>
      <c r="H254" s="4" t="s">
        <v>446</v>
      </c>
      <c r="I254" s="4" t="s">
        <v>487</v>
      </c>
      <c r="J254" s="4" t="s">
        <v>1077</v>
      </c>
      <c r="K254" s="4" t="s">
        <v>705</v>
      </c>
      <c r="L254" s="7" t="s">
        <v>703</v>
      </c>
      <c r="M254" s="6" t="s">
        <v>538</v>
      </c>
    </row>
    <row r="255" spans="1:13" s="3" customFormat="1" x14ac:dyDescent="0.3">
      <c r="A255" s="1">
        <v>254</v>
      </c>
      <c r="B255" s="6" t="s">
        <v>396</v>
      </c>
      <c r="C255" s="6" t="s">
        <v>1213</v>
      </c>
      <c r="D255" s="6" t="s">
        <v>1206</v>
      </c>
      <c r="E255" s="6" t="s">
        <v>1204</v>
      </c>
      <c r="F255" s="6" t="s">
        <v>707</v>
      </c>
      <c r="G255" s="4" t="s">
        <v>1009</v>
      </c>
      <c r="H255" s="4" t="s">
        <v>400</v>
      </c>
      <c r="I255" s="4" t="s">
        <v>543</v>
      </c>
      <c r="J255" s="4" t="s">
        <v>1097</v>
      </c>
      <c r="K255" s="4" t="s">
        <v>709</v>
      </c>
      <c r="L255" s="7" t="s">
        <v>706</v>
      </c>
      <c r="M255" s="6" t="s">
        <v>708</v>
      </c>
    </row>
    <row r="256" spans="1:13" s="3" customFormat="1" x14ac:dyDescent="0.3">
      <c r="A256" s="1">
        <v>255</v>
      </c>
      <c r="B256" s="6" t="s">
        <v>396</v>
      </c>
      <c r="C256" s="6" t="s">
        <v>1213</v>
      </c>
      <c r="D256" s="6" t="s">
        <v>1205</v>
      </c>
      <c r="E256" s="6" t="s">
        <v>1204</v>
      </c>
      <c r="F256" s="6" t="s">
        <v>711</v>
      </c>
      <c r="G256" s="4" t="s">
        <v>1009</v>
      </c>
      <c r="H256" s="5" t="s">
        <v>400</v>
      </c>
      <c r="I256" s="5" t="s">
        <v>401</v>
      </c>
      <c r="J256" s="4" t="s">
        <v>142</v>
      </c>
      <c r="K256" s="5" t="s">
        <v>713</v>
      </c>
      <c r="L256" s="7" t="s">
        <v>710</v>
      </c>
      <c r="M256" s="6" t="s">
        <v>712</v>
      </c>
    </row>
    <row r="257" spans="1:13" s="3" customFormat="1" x14ac:dyDescent="0.3">
      <c r="A257" s="1">
        <v>256</v>
      </c>
      <c r="B257" s="6" t="s">
        <v>396</v>
      </c>
      <c r="C257" s="6" t="s">
        <v>1213</v>
      </c>
      <c r="D257" s="6" t="s">
        <v>1205</v>
      </c>
      <c r="E257" s="6" t="s">
        <v>1204</v>
      </c>
      <c r="F257" s="6" t="s">
        <v>715</v>
      </c>
      <c r="G257" s="4" t="s">
        <v>1009</v>
      </c>
      <c r="H257" s="5" t="s">
        <v>400</v>
      </c>
      <c r="I257" s="5" t="s">
        <v>401</v>
      </c>
      <c r="J257" s="4" t="s">
        <v>88</v>
      </c>
      <c r="K257" s="5" t="s">
        <v>650</v>
      </c>
      <c r="L257" s="7" t="s">
        <v>714</v>
      </c>
      <c r="M257" s="6" t="s">
        <v>716</v>
      </c>
    </row>
    <row r="258" spans="1:13" s="3" customFormat="1" x14ac:dyDescent="0.3">
      <c r="A258" s="1">
        <v>257</v>
      </c>
      <c r="B258" s="6" t="s">
        <v>396</v>
      </c>
      <c r="C258" s="6" t="s">
        <v>1213</v>
      </c>
      <c r="D258" s="6" t="s">
        <v>1205</v>
      </c>
      <c r="E258" s="6" t="s">
        <v>1204</v>
      </c>
      <c r="F258" s="6" t="s">
        <v>718</v>
      </c>
      <c r="G258" s="4" t="s">
        <v>1010</v>
      </c>
      <c r="H258" s="4" t="s">
        <v>719</v>
      </c>
      <c r="I258" s="4" t="s">
        <v>1011</v>
      </c>
      <c r="J258" s="4" t="s">
        <v>1011</v>
      </c>
      <c r="K258" s="4" t="s">
        <v>720</v>
      </c>
      <c r="L258" s="7" t="s">
        <v>717</v>
      </c>
      <c r="M258" s="6" t="s">
        <v>486</v>
      </c>
    </row>
    <row r="259" spans="1:13" s="3" customFormat="1" x14ac:dyDescent="0.3">
      <c r="A259" s="1">
        <v>258</v>
      </c>
      <c r="B259" s="6" t="s">
        <v>396</v>
      </c>
      <c r="C259" s="6" t="s">
        <v>1213</v>
      </c>
      <c r="D259" s="6" t="s">
        <v>1205</v>
      </c>
      <c r="E259" s="6" t="s">
        <v>1204</v>
      </c>
      <c r="F259" s="6" t="s">
        <v>722</v>
      </c>
      <c r="G259" s="4" t="s">
        <v>1010</v>
      </c>
      <c r="H259" s="4" t="s">
        <v>719</v>
      </c>
      <c r="I259" s="4" t="s">
        <v>1011</v>
      </c>
      <c r="J259" s="4" t="s">
        <v>1011</v>
      </c>
      <c r="K259" s="4" t="s">
        <v>723</v>
      </c>
      <c r="L259" s="7" t="s">
        <v>721</v>
      </c>
      <c r="M259" s="6" t="s">
        <v>480</v>
      </c>
    </row>
    <row r="260" spans="1:13" s="3" customFormat="1" x14ac:dyDescent="0.3">
      <c r="A260" s="1">
        <v>259</v>
      </c>
      <c r="B260" s="6" t="s">
        <v>396</v>
      </c>
      <c r="C260" s="6" t="s">
        <v>1213</v>
      </c>
      <c r="D260" s="6" t="s">
        <v>1205</v>
      </c>
      <c r="E260" s="6" t="s">
        <v>1204</v>
      </c>
      <c r="F260" s="6" t="s">
        <v>725</v>
      </c>
      <c r="G260" s="4" t="s">
        <v>1010</v>
      </c>
      <c r="H260" s="4" t="s">
        <v>727</v>
      </c>
      <c r="I260" s="4" t="s">
        <v>1117</v>
      </c>
      <c r="J260" s="4" t="s">
        <v>1117</v>
      </c>
      <c r="K260" s="4" t="s">
        <v>728</v>
      </c>
      <c r="L260" s="7" t="s">
        <v>724</v>
      </c>
      <c r="M260" s="6" t="s">
        <v>726</v>
      </c>
    </row>
    <row r="261" spans="1:13" s="3" customFormat="1" x14ac:dyDescent="0.3">
      <c r="A261" s="1">
        <v>260</v>
      </c>
      <c r="B261" s="6" t="s">
        <v>396</v>
      </c>
      <c r="C261" s="6" t="s">
        <v>1213</v>
      </c>
      <c r="D261" s="6" t="s">
        <v>1206</v>
      </c>
      <c r="E261" s="6" t="s">
        <v>1204</v>
      </c>
      <c r="F261" s="6" t="s">
        <v>729</v>
      </c>
      <c r="G261" s="4" t="s">
        <v>1010</v>
      </c>
      <c r="H261" s="4" t="s">
        <v>727</v>
      </c>
      <c r="I261" s="4" t="s">
        <v>1117</v>
      </c>
      <c r="J261" s="4" t="s">
        <v>1117</v>
      </c>
      <c r="K261" s="4" t="s">
        <v>728</v>
      </c>
      <c r="L261" s="7" t="s">
        <v>724</v>
      </c>
      <c r="M261" s="6" t="s">
        <v>730</v>
      </c>
    </row>
    <row r="262" spans="1:13" s="3" customFormat="1" x14ac:dyDescent="0.3">
      <c r="A262" s="1">
        <v>261</v>
      </c>
      <c r="B262" s="6" t="s">
        <v>396</v>
      </c>
      <c r="C262" s="6" t="s">
        <v>1213</v>
      </c>
      <c r="D262" s="6" t="s">
        <v>1205</v>
      </c>
      <c r="E262" s="6" t="s">
        <v>1204</v>
      </c>
      <c r="F262" s="6" t="s">
        <v>732</v>
      </c>
      <c r="G262" s="4" t="s">
        <v>1003</v>
      </c>
      <c r="H262" s="4" t="s">
        <v>1122</v>
      </c>
      <c r="I262" s="4" t="s">
        <v>733</v>
      </c>
      <c r="J262" s="4" t="s">
        <v>1054</v>
      </c>
      <c r="K262" s="4" t="s">
        <v>734</v>
      </c>
      <c r="L262" s="7" t="s">
        <v>731</v>
      </c>
      <c r="M262" s="6" t="s">
        <v>415</v>
      </c>
    </row>
    <row r="263" spans="1:13" s="3" customFormat="1" x14ac:dyDescent="0.3">
      <c r="A263" s="1">
        <v>262</v>
      </c>
      <c r="B263" s="6" t="s">
        <v>396</v>
      </c>
      <c r="C263" s="6" t="s">
        <v>1213</v>
      </c>
      <c r="D263" s="6" t="s">
        <v>1205</v>
      </c>
      <c r="E263" s="6" t="s">
        <v>1204</v>
      </c>
      <c r="F263" s="6" t="s">
        <v>736</v>
      </c>
      <c r="G263" s="4" t="s">
        <v>1009</v>
      </c>
      <c r="H263" s="4" t="s">
        <v>446</v>
      </c>
      <c r="I263" s="4" t="s">
        <v>487</v>
      </c>
      <c r="J263" s="4" t="s">
        <v>1082</v>
      </c>
      <c r="K263" s="4" t="s">
        <v>738</v>
      </c>
      <c r="L263" s="7" t="s">
        <v>735</v>
      </c>
      <c r="M263" s="6" t="s">
        <v>737</v>
      </c>
    </row>
    <row r="264" spans="1:13" s="3" customFormat="1" x14ac:dyDescent="0.3">
      <c r="A264" s="1">
        <v>263</v>
      </c>
      <c r="B264" s="6" t="s">
        <v>396</v>
      </c>
      <c r="C264" s="6" t="s">
        <v>1213</v>
      </c>
      <c r="D264" s="6" t="s">
        <v>1205</v>
      </c>
      <c r="E264" s="6" t="s">
        <v>1204</v>
      </c>
      <c r="F264" s="6" t="s">
        <v>740</v>
      </c>
      <c r="G264" s="4" t="s">
        <v>1009</v>
      </c>
      <c r="H264" s="4" t="s">
        <v>400</v>
      </c>
      <c r="I264" s="4" t="s">
        <v>401</v>
      </c>
      <c r="J264" s="4" t="s">
        <v>1098</v>
      </c>
      <c r="K264" s="4" t="s">
        <v>742</v>
      </c>
      <c r="L264" s="7" t="s">
        <v>739</v>
      </c>
      <c r="M264" s="6" t="s">
        <v>741</v>
      </c>
    </row>
    <row r="265" spans="1:13" s="3" customFormat="1" x14ac:dyDescent="0.3">
      <c r="A265" s="1">
        <v>264</v>
      </c>
      <c r="B265" s="6" t="s">
        <v>396</v>
      </c>
      <c r="C265" s="6" t="s">
        <v>1213</v>
      </c>
      <c r="D265" s="6" t="s">
        <v>1205</v>
      </c>
      <c r="E265" s="6" t="s">
        <v>1204</v>
      </c>
      <c r="F265" s="6" t="s">
        <v>744</v>
      </c>
      <c r="G265" s="4" t="s">
        <v>1006</v>
      </c>
      <c r="H265" s="4" t="s">
        <v>585</v>
      </c>
      <c r="I265" s="4" t="s">
        <v>595</v>
      </c>
      <c r="J265" s="4" t="s">
        <v>1063</v>
      </c>
      <c r="K265" s="4" t="s">
        <v>746</v>
      </c>
      <c r="L265" s="7" t="s">
        <v>743</v>
      </c>
      <c r="M265" s="6" t="s">
        <v>745</v>
      </c>
    </row>
    <row r="266" spans="1:13" s="3" customFormat="1" x14ac:dyDescent="0.3">
      <c r="A266" s="1">
        <v>265</v>
      </c>
      <c r="B266" s="6" t="s">
        <v>396</v>
      </c>
      <c r="C266" s="6" t="s">
        <v>1213</v>
      </c>
      <c r="D266" s="6" t="s">
        <v>1205</v>
      </c>
      <c r="E266" s="6" t="s">
        <v>1204</v>
      </c>
      <c r="F266" s="6" t="s">
        <v>748</v>
      </c>
      <c r="G266" s="4" t="s">
        <v>1003</v>
      </c>
      <c r="H266" s="4" t="s">
        <v>750</v>
      </c>
      <c r="I266" s="4" t="s">
        <v>1034</v>
      </c>
      <c r="J266" s="4" t="s">
        <v>1074</v>
      </c>
      <c r="K266" s="4" t="s">
        <v>1127</v>
      </c>
      <c r="L266" s="7" t="s">
        <v>747</v>
      </c>
      <c r="M266" s="6" t="s">
        <v>749</v>
      </c>
    </row>
    <row r="267" spans="1:13" s="3" customFormat="1" x14ac:dyDescent="0.3">
      <c r="A267" s="1">
        <v>266</v>
      </c>
      <c r="B267" s="6" t="s">
        <v>396</v>
      </c>
      <c r="C267" s="6" t="s">
        <v>1213</v>
      </c>
      <c r="D267" s="6" t="s">
        <v>1207</v>
      </c>
      <c r="E267" s="6" t="s">
        <v>1204</v>
      </c>
      <c r="F267" s="6" t="s">
        <v>752</v>
      </c>
      <c r="G267" s="4" t="s">
        <v>1009</v>
      </c>
      <c r="H267" s="4" t="s">
        <v>400</v>
      </c>
      <c r="I267" s="4" t="s">
        <v>401</v>
      </c>
      <c r="J267" s="4" t="s">
        <v>1099</v>
      </c>
      <c r="K267" s="4" t="s">
        <v>754</v>
      </c>
      <c r="L267" s="7" t="s">
        <v>751</v>
      </c>
      <c r="M267" s="6" t="s">
        <v>753</v>
      </c>
    </row>
    <row r="268" spans="1:13" s="3" customFormat="1" x14ac:dyDescent="0.3">
      <c r="A268" s="1">
        <v>267</v>
      </c>
      <c r="B268" s="6" t="s">
        <v>396</v>
      </c>
      <c r="C268" s="6" t="s">
        <v>1213</v>
      </c>
      <c r="D268" s="6" t="s">
        <v>1205</v>
      </c>
      <c r="E268" s="6" t="s">
        <v>1204</v>
      </c>
      <c r="F268" s="6" t="s">
        <v>756</v>
      </c>
      <c r="G268" s="4" t="s">
        <v>1010</v>
      </c>
      <c r="H268" s="4" t="s">
        <v>719</v>
      </c>
      <c r="I268" s="4" t="s">
        <v>1011</v>
      </c>
      <c r="J268" s="4" t="s">
        <v>1011</v>
      </c>
      <c r="K268" s="4" t="s">
        <v>723</v>
      </c>
      <c r="L268" s="7" t="s">
        <v>755</v>
      </c>
      <c r="M268" s="6" t="s">
        <v>757</v>
      </c>
    </row>
    <row r="269" spans="1:13" s="3" customFormat="1" x14ac:dyDescent="0.3">
      <c r="A269" s="1">
        <v>268</v>
      </c>
      <c r="B269" s="6" t="s">
        <v>396</v>
      </c>
      <c r="C269" s="6" t="s">
        <v>1213</v>
      </c>
      <c r="D269" s="6" t="s">
        <v>1205</v>
      </c>
      <c r="E269" s="6" t="s">
        <v>1204</v>
      </c>
      <c r="F269" s="6" t="s">
        <v>759</v>
      </c>
      <c r="G269" s="4" t="s">
        <v>1010</v>
      </c>
      <c r="H269" s="4" t="s">
        <v>719</v>
      </c>
      <c r="I269" s="4" t="s">
        <v>1011</v>
      </c>
      <c r="J269" s="4" t="s">
        <v>1011</v>
      </c>
      <c r="K269" s="4" t="s">
        <v>761</v>
      </c>
      <c r="L269" s="7" t="s">
        <v>758</v>
      </c>
      <c r="M269" s="6" t="s">
        <v>760</v>
      </c>
    </row>
    <row r="270" spans="1:13" s="3" customFormat="1" x14ac:dyDescent="0.3">
      <c r="A270" s="1">
        <v>269</v>
      </c>
      <c r="B270" s="6" t="s">
        <v>396</v>
      </c>
      <c r="C270" s="6" t="s">
        <v>1213</v>
      </c>
      <c r="D270" s="6" t="s">
        <v>1205</v>
      </c>
      <c r="E270" s="6" t="s">
        <v>1204</v>
      </c>
      <c r="F270" s="6" t="s">
        <v>763</v>
      </c>
      <c r="G270" s="4" t="s">
        <v>1010</v>
      </c>
      <c r="H270" s="4" t="s">
        <v>719</v>
      </c>
      <c r="I270" s="4" t="s">
        <v>1011</v>
      </c>
      <c r="J270" s="4" t="s">
        <v>1011</v>
      </c>
      <c r="K270" s="4" t="s">
        <v>720</v>
      </c>
      <c r="L270" s="7" t="s">
        <v>762</v>
      </c>
      <c r="M270" s="6" t="s">
        <v>764</v>
      </c>
    </row>
    <row r="271" spans="1:13" s="3" customFormat="1" x14ac:dyDescent="0.3">
      <c r="A271" s="1">
        <v>270</v>
      </c>
      <c r="B271" s="6" t="s">
        <v>396</v>
      </c>
      <c r="C271" s="6" t="s">
        <v>1213</v>
      </c>
      <c r="D271" s="6" t="s">
        <v>1205</v>
      </c>
      <c r="E271" s="6" t="s">
        <v>1204</v>
      </c>
      <c r="F271" s="6" t="s">
        <v>766</v>
      </c>
      <c r="G271" s="4" t="s">
        <v>1010</v>
      </c>
      <c r="H271" s="4" t="s">
        <v>719</v>
      </c>
      <c r="I271" s="4" t="s">
        <v>1011</v>
      </c>
      <c r="J271" s="4" t="s">
        <v>1011</v>
      </c>
      <c r="K271" s="4" t="s">
        <v>723</v>
      </c>
      <c r="L271" s="7" t="s">
        <v>765</v>
      </c>
      <c r="M271" s="6" t="s">
        <v>767</v>
      </c>
    </row>
    <row r="272" spans="1:13" s="3" customFormat="1" x14ac:dyDescent="0.3">
      <c r="A272" s="1">
        <v>271</v>
      </c>
      <c r="B272" s="6" t="s">
        <v>396</v>
      </c>
      <c r="C272" s="6" t="s">
        <v>1213</v>
      </c>
      <c r="D272" s="6" t="s">
        <v>1205</v>
      </c>
      <c r="E272" s="6" t="s">
        <v>1204</v>
      </c>
      <c r="F272" s="6" t="s">
        <v>768</v>
      </c>
      <c r="G272" s="4" t="s">
        <v>1009</v>
      </c>
      <c r="H272" s="4" t="s">
        <v>400</v>
      </c>
      <c r="I272" s="4" t="s">
        <v>543</v>
      </c>
      <c r="J272" s="4" t="s">
        <v>1100</v>
      </c>
      <c r="K272" s="4" t="s">
        <v>709</v>
      </c>
      <c r="L272" s="7" t="s">
        <v>706</v>
      </c>
      <c r="M272" s="6" t="s">
        <v>769</v>
      </c>
    </row>
    <row r="273" spans="1:13" s="3" customFormat="1" x14ac:dyDescent="0.3">
      <c r="A273" s="1">
        <v>272</v>
      </c>
      <c r="B273" s="6" t="s">
        <v>396</v>
      </c>
      <c r="C273" s="6" t="s">
        <v>1213</v>
      </c>
      <c r="D273" s="6" t="s">
        <v>1205</v>
      </c>
      <c r="E273" s="6" t="s">
        <v>1204</v>
      </c>
      <c r="F273" s="6" t="s">
        <v>771</v>
      </c>
      <c r="G273" s="4" t="s">
        <v>1009</v>
      </c>
      <c r="H273" s="4" t="s">
        <v>1037</v>
      </c>
      <c r="I273" s="4" t="s">
        <v>1030</v>
      </c>
      <c r="J273" s="4" t="s">
        <v>93</v>
      </c>
      <c r="K273" s="4" t="s">
        <v>773</v>
      </c>
      <c r="L273" s="7" t="s">
        <v>770</v>
      </c>
      <c r="M273" s="6" t="s">
        <v>772</v>
      </c>
    </row>
    <row r="274" spans="1:13" s="3" customFormat="1" x14ac:dyDescent="0.3">
      <c r="A274" s="1">
        <v>273</v>
      </c>
      <c r="B274" s="6" t="s">
        <v>396</v>
      </c>
      <c r="C274" s="6" t="s">
        <v>1213</v>
      </c>
      <c r="D274" s="6" t="s">
        <v>1205</v>
      </c>
      <c r="E274" s="6" t="s">
        <v>1204</v>
      </c>
      <c r="F274" s="6" t="s">
        <v>775</v>
      </c>
      <c r="G274" s="4" t="s">
        <v>1003</v>
      </c>
      <c r="H274" s="4" t="s">
        <v>517</v>
      </c>
      <c r="I274" s="4" t="s">
        <v>1035</v>
      </c>
      <c r="J274" s="4" t="s">
        <v>1071</v>
      </c>
      <c r="K274" s="4" t="s">
        <v>777</v>
      </c>
      <c r="L274" s="7" t="s">
        <v>774</v>
      </c>
      <c r="M274" s="6" t="s">
        <v>776</v>
      </c>
    </row>
    <row r="275" spans="1:13" s="3" customFormat="1" x14ac:dyDescent="0.3">
      <c r="A275" s="1">
        <v>274</v>
      </c>
      <c r="B275" s="6" t="s">
        <v>396</v>
      </c>
      <c r="C275" s="6" t="s">
        <v>1213</v>
      </c>
      <c r="D275" s="6" t="s">
        <v>1205</v>
      </c>
      <c r="E275" s="6" t="s">
        <v>1203</v>
      </c>
      <c r="F275" s="6" t="s">
        <v>779</v>
      </c>
      <c r="G275" s="4" t="s">
        <v>1000</v>
      </c>
      <c r="H275" s="4" t="s">
        <v>1131</v>
      </c>
      <c r="I275" s="4" t="s">
        <v>1121</v>
      </c>
      <c r="J275" s="4" t="s">
        <v>1121</v>
      </c>
      <c r="K275" s="4" t="s">
        <v>633</v>
      </c>
      <c r="L275" s="7" t="s">
        <v>778</v>
      </c>
      <c r="M275" s="6" t="s">
        <v>780</v>
      </c>
    </row>
    <row r="276" spans="1:13" s="3" customFormat="1" x14ac:dyDescent="0.3">
      <c r="A276" s="1">
        <v>275</v>
      </c>
      <c r="B276" s="6" t="s">
        <v>396</v>
      </c>
      <c r="C276" s="6" t="s">
        <v>1213</v>
      </c>
      <c r="D276" s="6" t="s">
        <v>1205</v>
      </c>
      <c r="E276" s="6" t="s">
        <v>1204</v>
      </c>
      <c r="F276" s="6" t="s">
        <v>783</v>
      </c>
      <c r="G276" s="4" t="s">
        <v>1009</v>
      </c>
      <c r="H276" s="4" t="s">
        <v>400</v>
      </c>
      <c r="I276" s="4" t="s">
        <v>781</v>
      </c>
      <c r="J276" s="4" t="s">
        <v>1101</v>
      </c>
      <c r="K276" s="4" t="s">
        <v>785</v>
      </c>
      <c r="L276" s="7" t="s">
        <v>782</v>
      </c>
      <c r="M276" s="6" t="s">
        <v>784</v>
      </c>
    </row>
    <row r="277" spans="1:13" s="3" customFormat="1" x14ac:dyDescent="0.3">
      <c r="A277" s="1">
        <v>276</v>
      </c>
      <c r="B277" s="6" t="s">
        <v>396</v>
      </c>
      <c r="C277" s="6" t="s">
        <v>1213</v>
      </c>
      <c r="D277" s="6" t="s">
        <v>1205</v>
      </c>
      <c r="E277" s="6" t="s">
        <v>1204</v>
      </c>
      <c r="F277" s="6" t="s">
        <v>787</v>
      </c>
      <c r="G277" s="4" t="s">
        <v>1009</v>
      </c>
      <c r="H277" s="4" t="s">
        <v>400</v>
      </c>
      <c r="I277" s="4" t="s">
        <v>401</v>
      </c>
      <c r="J277" s="4" t="s">
        <v>1102</v>
      </c>
      <c r="K277" s="4" t="s">
        <v>788</v>
      </c>
      <c r="L277" s="7" t="s">
        <v>786</v>
      </c>
      <c r="M277" s="6" t="s">
        <v>307</v>
      </c>
    </row>
    <row r="278" spans="1:13" s="3" customFormat="1" x14ac:dyDescent="0.3">
      <c r="A278" s="1">
        <v>277</v>
      </c>
      <c r="B278" s="6" t="s">
        <v>396</v>
      </c>
      <c r="C278" s="6" t="s">
        <v>1213</v>
      </c>
      <c r="D278" s="6" t="s">
        <v>1205</v>
      </c>
      <c r="E278" s="6" t="s">
        <v>1204</v>
      </c>
      <c r="F278" s="6" t="s">
        <v>790</v>
      </c>
      <c r="G278" s="4" t="s">
        <v>1006</v>
      </c>
      <c r="H278" s="4" t="s">
        <v>585</v>
      </c>
      <c r="I278" s="4" t="s">
        <v>586</v>
      </c>
      <c r="J278" s="4" t="s">
        <v>1064</v>
      </c>
      <c r="K278" s="4" t="s">
        <v>792</v>
      </c>
      <c r="L278" s="7" t="s">
        <v>789</v>
      </c>
      <c r="M278" s="6" t="s">
        <v>791</v>
      </c>
    </row>
    <row r="279" spans="1:13" s="3" customFormat="1" x14ac:dyDescent="0.3">
      <c r="A279" s="1">
        <v>278</v>
      </c>
      <c r="B279" s="6" t="s">
        <v>396</v>
      </c>
      <c r="C279" s="6" t="s">
        <v>1213</v>
      </c>
      <c r="D279" s="6" t="s">
        <v>1205</v>
      </c>
      <c r="E279" s="6" t="s">
        <v>1204</v>
      </c>
      <c r="F279" s="6" t="s">
        <v>794</v>
      </c>
      <c r="G279" s="4" t="s">
        <v>1006</v>
      </c>
      <c r="H279" s="4" t="s">
        <v>619</v>
      </c>
      <c r="I279" s="4" t="s">
        <v>620</v>
      </c>
      <c r="J279" s="4" t="s">
        <v>1065</v>
      </c>
      <c r="K279" s="4" t="s">
        <v>796</v>
      </c>
      <c r="L279" s="7" t="s">
        <v>793</v>
      </c>
      <c r="M279" s="6" t="s">
        <v>795</v>
      </c>
    </row>
    <row r="280" spans="1:13" s="3" customFormat="1" x14ac:dyDescent="0.3">
      <c r="A280" s="1">
        <v>279</v>
      </c>
      <c r="B280" s="6" t="s">
        <v>396</v>
      </c>
      <c r="C280" s="6" t="s">
        <v>1213</v>
      </c>
      <c r="D280" s="6" t="s">
        <v>1205</v>
      </c>
      <c r="E280" s="6" t="s">
        <v>1204</v>
      </c>
      <c r="F280" s="6" t="s">
        <v>797</v>
      </c>
      <c r="G280" s="4" t="s">
        <v>1006</v>
      </c>
      <c r="H280" s="4" t="s">
        <v>619</v>
      </c>
      <c r="I280" s="4" t="s">
        <v>620</v>
      </c>
      <c r="J280" s="4" t="s">
        <v>1065</v>
      </c>
      <c r="K280" s="4" t="s">
        <v>796</v>
      </c>
      <c r="L280" s="7" t="s">
        <v>793</v>
      </c>
      <c r="M280" s="6" t="s">
        <v>795</v>
      </c>
    </row>
    <row r="281" spans="1:13" s="3" customFormat="1" x14ac:dyDescent="0.3">
      <c r="A281" s="1">
        <v>280</v>
      </c>
      <c r="B281" s="6" t="s">
        <v>396</v>
      </c>
      <c r="C281" s="6" t="s">
        <v>1213</v>
      </c>
      <c r="D281" s="6" t="s">
        <v>1205</v>
      </c>
      <c r="E281" s="6" t="s">
        <v>1204</v>
      </c>
      <c r="F281" s="6" t="s">
        <v>798</v>
      </c>
      <c r="G281" s="4" t="s">
        <v>1006</v>
      </c>
      <c r="H281" s="4" t="s">
        <v>619</v>
      </c>
      <c r="I281" s="4" t="s">
        <v>620</v>
      </c>
      <c r="J281" s="4" t="s">
        <v>1065</v>
      </c>
      <c r="K281" s="4" t="s">
        <v>796</v>
      </c>
      <c r="L281" s="7" t="s">
        <v>793</v>
      </c>
      <c r="M281" s="6" t="s">
        <v>795</v>
      </c>
    </row>
    <row r="282" spans="1:13" s="3" customFormat="1" x14ac:dyDescent="0.3">
      <c r="A282" s="1">
        <v>281</v>
      </c>
      <c r="B282" s="6" t="s">
        <v>396</v>
      </c>
      <c r="C282" s="6" t="s">
        <v>1213</v>
      </c>
      <c r="D282" s="6" t="s">
        <v>1205</v>
      </c>
      <c r="E282" s="6" t="s">
        <v>1204</v>
      </c>
      <c r="F282" s="6" t="s">
        <v>799</v>
      </c>
      <c r="G282" s="4" t="s">
        <v>1006</v>
      </c>
      <c r="H282" s="4" t="s">
        <v>619</v>
      </c>
      <c r="I282" s="4" t="s">
        <v>1026</v>
      </c>
      <c r="J282" s="4" t="s">
        <v>1065</v>
      </c>
      <c r="K282" s="4" t="s">
        <v>796</v>
      </c>
      <c r="L282" s="7" t="s">
        <v>793</v>
      </c>
      <c r="M282" s="6" t="s">
        <v>795</v>
      </c>
    </row>
    <row r="283" spans="1:13" s="3" customFormat="1" x14ac:dyDescent="0.3">
      <c r="A283" s="1">
        <v>282</v>
      </c>
      <c r="B283" s="6" t="s">
        <v>396</v>
      </c>
      <c r="C283" s="6" t="s">
        <v>1213</v>
      </c>
      <c r="D283" s="6" t="s">
        <v>1205</v>
      </c>
      <c r="E283" s="6" t="s">
        <v>1204</v>
      </c>
      <c r="F283" s="6" t="s">
        <v>801</v>
      </c>
      <c r="G283" s="4" t="s">
        <v>1003</v>
      </c>
      <c r="H283" s="4" t="s">
        <v>1122</v>
      </c>
      <c r="I283" s="4" t="s">
        <v>645</v>
      </c>
      <c r="J283" s="4" t="s">
        <v>1053</v>
      </c>
      <c r="K283" s="4" t="s">
        <v>803</v>
      </c>
      <c r="L283" s="7" t="s">
        <v>800</v>
      </c>
      <c r="M283" s="6" t="s">
        <v>802</v>
      </c>
    </row>
    <row r="284" spans="1:13" s="3" customFormat="1" x14ac:dyDescent="0.3">
      <c r="A284" s="1">
        <v>283</v>
      </c>
      <c r="B284" s="6" t="s">
        <v>396</v>
      </c>
      <c r="C284" s="6" t="s">
        <v>1213</v>
      </c>
      <c r="D284" s="6" t="s">
        <v>1205</v>
      </c>
      <c r="E284" s="6" t="s">
        <v>1204</v>
      </c>
      <c r="F284" s="6" t="s">
        <v>805</v>
      </c>
      <c r="G284" s="4" t="s">
        <v>1009</v>
      </c>
      <c r="H284" s="4" t="s">
        <v>446</v>
      </c>
      <c r="I284" s="4" t="s">
        <v>487</v>
      </c>
      <c r="J284" s="4" t="s">
        <v>1077</v>
      </c>
      <c r="K284" s="4" t="s">
        <v>807</v>
      </c>
      <c r="L284" s="7" t="s">
        <v>804</v>
      </c>
      <c r="M284" s="6" t="s">
        <v>806</v>
      </c>
    </row>
    <row r="285" spans="1:13" s="3" customFormat="1" x14ac:dyDescent="0.3">
      <c r="A285" s="1">
        <v>284</v>
      </c>
      <c r="B285" s="6" t="s">
        <v>396</v>
      </c>
      <c r="C285" s="6" t="s">
        <v>1213</v>
      </c>
      <c r="D285" s="6" t="s">
        <v>1205</v>
      </c>
      <c r="E285" s="6" t="s">
        <v>1204</v>
      </c>
      <c r="F285" s="6" t="s">
        <v>809</v>
      </c>
      <c r="G285" s="4" t="s">
        <v>1009</v>
      </c>
      <c r="H285" s="4" t="s">
        <v>446</v>
      </c>
      <c r="I285" s="4" t="s">
        <v>487</v>
      </c>
      <c r="J285" s="4" t="s">
        <v>1077</v>
      </c>
      <c r="K285" s="4" t="s">
        <v>811</v>
      </c>
      <c r="L285" s="7" t="s">
        <v>808</v>
      </c>
      <c r="M285" s="6" t="s">
        <v>810</v>
      </c>
    </row>
  </sheetData>
  <autoFilter ref="A1:M285">
    <sortState ref="A2:Z285">
      <sortCondition ref="A1:A285"/>
    </sortState>
  </autoFilter>
  <phoneticPr fontId="2" type="noConversion"/>
  <conditionalFormatting sqref="F55:F6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DATA(284건)</vt:lpstr>
      <vt:lpstr>'DATA(284건)'!_FilterDatabase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user001</dc:creator>
  <cp:lastModifiedBy>user</cp:lastModifiedBy>
  <dcterms:created xsi:type="dcterms:W3CDTF">2018-10-24T00:34:44Z</dcterms:created>
  <dcterms:modified xsi:type="dcterms:W3CDTF">2018-11-14T09:56:09Z</dcterms:modified>
</cp:coreProperties>
</file>